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9970"/>
  </bookViews>
  <sheets>
    <sheet name="Sheet1" sheetId="1" r:id="rId1"/>
    <sheet name="Sheet2" sheetId="2" r:id="rId2"/>
  </sheets>
  <definedNames>
    <definedName name="_xlnm._FilterDatabase" localSheetId="0" hidden="1">Sheet1!$A$2:$AH$843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<sst xmlns="http://schemas.openxmlformats.org/spreadsheetml/2006/main" count="38" uniqueCount="34">
  <si>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工匠精神系列论坛</t>
  </si>
  <si>
    <t>匠心传承系列沙龙</t>
  </si>
  <si>
    <t>筑能发展团体辅导</t>
  </si>
  <si>
    <t>筑梦科研与蓝图飞跃实践训练</t>
  </si>
  <si>
    <t>学时统计</t>
  </si>
  <si>
    <t>是否为毕业班</t>
  </si>
  <si>
    <t>学号</t>
  </si>
  <si>
    <t>【工匠精神系列论坛】20241104+全国工程勘察设计大师蒋建良学术报告</t>
  </si>
  <si>
    <t>【工匠精神系列论坛】20241024+第十八期匠心论坛</t>
  </si>
  <si>
    <t>【工匠精神系列论坛】20241120+第十九期匠心论坛</t>
  </si>
  <si>
    <t>【工匠精神系列论坛】20241020+安中讲坛第八十七期</t>
  </si>
  <si>
    <t>【工匠精神系列论坛】20241114+安中讲坛第八十八期</t>
  </si>
  <si>
    <t>【工匠精神系列论坛】20241122+安中讲坛第八十九期</t>
  </si>
  <si>
    <t>【工匠精神系列论坛】20241127+安中讲坛第九十期</t>
  </si>
  <si>
    <t>【工匠精神系列论坛】20250228+中天杯浙江大学第二十五届结构设计竞赛开幕式</t>
  </si>
  <si>
    <t>【工匠精神系列论坛】20250306+2025届本科生就业动员大会</t>
  </si>
  <si>
    <t>【工匠精神系列论坛】20250326+安中讲坛第九十二期</t>
  </si>
  <si>
    <t>【工匠精神系列论坛】20250402+海外名师大讲堂第171期</t>
  </si>
  <si>
    <t>【工匠精神系列论坛】20250423+第二十期匠心论坛</t>
  </si>
  <si>
    <t>【工匠精神系列论坛】20250427+第十八届曾国熙讲座</t>
  </si>
  <si>
    <t>【匠心传承系列沙龙】20241030+建工有约</t>
  </si>
  <si>
    <t>【匠心传承系列沙龙】20241113+建工有约</t>
  </si>
  <si>
    <t>【匠心传承系列沙龙】20241120+建工有约</t>
  </si>
  <si>
    <t>【匠心传承系列沙龙】20241127+建工有约</t>
  </si>
  <si>
    <t>【匠心传承系列沙龙】20241206+建工有约</t>
  </si>
  <si>
    <t>【匠心传承系列沙龙】20241218+建工有约</t>
  </si>
  <si>
    <t>【匠心传承系列沙龙】20250418+导师带你看专业</t>
  </si>
  <si>
    <t>【匠心传承系列沙龙】20250314+建工有约</t>
  </si>
  <si>
    <t>【匠心传承系列沙龙】20250321+建工有约</t>
  </si>
  <si>
    <t>【匠心传承系列沙龙】20250326+建工有约</t>
  </si>
  <si>
    <t>【筑能发展团体辅导】20241001+浙江大学2024年国庆升旗仪式</t>
  </si>
  <si>
    <t>【筑能发展团体辅导】20241015+浙江大学建工学院升旗仪式</t>
  </si>
  <si>
    <t>【筑梦科研与蓝图飞跃实践训练】20250413+学弟学妹帮扶计划（土力学）</t>
  </si>
  <si>
    <t>【筑梦科研与蓝图飞跃实践训练】20250429+四大手册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</si>
</sst>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/>
  </cellStyleXfs>
  <cellXfs count="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3"/>
  <sheetViews>
    <sheetView tabSelected="1" zoomScale="80" zoomScaleNormal="80" workbookViewId="0">
      <selection activeCell="A291" sqref="A291"/>
    </sheetView>
  </sheetViews>
  <sheetFormatPr defaultColWidth="9" defaultRowHeight="14"/>
  <cols>
    <col min="1" max="1" width="5.58333333333333" style="2" customWidth="1"/>
    <col min="2" max="2" width="12.5833333333333" style="1" customWidth="1"/>
    <col min="3" max="31" width="5.58333333333333" style="2" customWidth="1"/>
    <col min="32" max="16371" width="9.14166666666667" style="2"/>
    <col min="16372" max="16384" width="9" style="2"/>
  </cols>
  <sheetData>
    <row r="1" spans="3:32">
      <c r="C1" s="5" t="s">
        <v>0</v>
      </c>
      <c r="L1" s="6"/>
      <c r="M1" s="6"/>
      <c r="N1" s="6"/>
      <c r="O1" s="6"/>
      <c r="P1" s="5" t="s">
        <v>1</v>
      </c>
      <c r="V1" s="6"/>
      <c r="W1" s="6"/>
      <c r="X1" s="6"/>
      <c r="Y1" s="6"/>
      <c r="Z1" s="5" t="s">
        <v>2</v>
      </c>
      <c r="AB1" s="5" t="s">
        <v>3</v>
      </c>
      <c r="AD1" s="6"/>
      <c r="AE1" s="6"/>
      <c r="AF1" s="5" t="s">
        <v>4</v>
      </c>
    </row>
    <row r="2" spans="1:35">
      <c r="A2" s="6" t="s">
        <v>5</v>
      </c>
      <c r="B2" s="1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  <c r="X2" s="6" t="s">
        <v>28</v>
      </c>
      <c r="Y2" s="6" t="s">
        <v>29</v>
      </c>
      <c r="Z2" s="6" t="s">
        <v>30</v>
      </c>
      <c r="AA2" s="6" t="s">
        <v>31</v>
      </c>
      <c r="AB2" s="6" t="s">
        <v>32</v>
      </c>
      <c r="AC2" s="6" t="s">
        <v>33</v>
      </c>
      <c r="AD2" s="6"/>
      <c r="AE2" s="6"/>
      <c r="AF2" s="6" t="s">
        <v>0</v>
      </c>
      <c r="AG2" s="6" t="s">
        <v>1</v>
      </c>
      <c r="AH2" s="6" t="s">
        <v>2</v>
      </c>
      <c r="AI2" s="6" t="s">
        <v>3</v>
      </c>
    </row>
    <row r="3" spans="1:35">
      <c r="A3" s="2">
        <v>1</v>
      </c>
      <c r="B3" s="3">
        <v>3170103502</v>
      </c>
      <c r="AF3" s="2">
        <f>SUM(C3:O3)*2</f>
        <v>0</v>
      </c>
      <c r="AG3" s="2">
        <f>SUM(P3:Y3)*2</f>
        <v>0</v>
      </c>
      <c r="AH3" s="2">
        <f>SUM(Z3:AA3)*2</f>
        <v>0</v>
      </c>
      <c r="AI3" s="2">
        <f>SUM(AB3:AC3)*2</f>
        <v>0</v>
      </c>
    </row>
    <row r="4" spans="1:35">
      <c r="A4" s="2">
        <v>1</v>
      </c>
      <c r="B4" s="3">
        <v>3180101414</v>
      </c>
      <c r="AF4" s="2">
        <f t="shared" ref="AF4:AF67" si="0">SUM(C4:O4)*2</f>
        <v>0</v>
      </c>
      <c r="AG4" s="2">
        <f t="shared" ref="AG4:AG67" si="1">SUM(P4:Y4)*2</f>
        <v>0</v>
      </c>
      <c r="AH4" s="2">
        <f t="shared" ref="AH4:AH67" si="2">SUM(Z4:AA4)*2</f>
        <v>0</v>
      </c>
      <c r="AI4" s="2">
        <f t="shared" ref="AI4:AI67" si="3">SUM(AB4:AC4)*2</f>
        <v>0</v>
      </c>
    </row>
    <row r="5" spans="1:35">
      <c r="A5" s="2">
        <v>1</v>
      </c>
      <c r="B5" s="3">
        <v>3180102237</v>
      </c>
      <c r="AF5" s="2">
        <f t="shared" si="0"/>
        <v>0</v>
      </c>
      <c r="AG5" s="2">
        <f t="shared" si="1"/>
        <v>0</v>
      </c>
      <c r="AH5" s="2">
        <f t="shared" si="2"/>
        <v>0</v>
      </c>
      <c r="AI5" s="2">
        <f t="shared" si="3"/>
        <v>0</v>
      </c>
    </row>
    <row r="6" spans="1:35">
      <c r="A6" s="2">
        <v>1</v>
      </c>
      <c r="B6" s="3">
        <v>3180103161</v>
      </c>
      <c r="K6" s="2">
        <v>1</v>
      </c>
      <c r="L6" s="2"/>
      <c r="M6" s="2"/>
      <c r="N6" s="2"/>
      <c r="O6" s="2"/>
      <c r="AF6" s="2">
        <f t="shared" si="0"/>
        <v>2</v>
      </c>
      <c r="AG6" s="2">
        <f t="shared" si="1"/>
        <v>0</v>
      </c>
      <c r="AH6" s="2">
        <f t="shared" si="2"/>
        <v>0</v>
      </c>
      <c r="AI6" s="2">
        <f t="shared" si="3"/>
        <v>0</v>
      </c>
    </row>
    <row r="7" spans="1:35">
      <c r="A7" s="2">
        <v>1</v>
      </c>
      <c r="B7" s="3">
        <v>3180106104</v>
      </c>
      <c r="AF7" s="2">
        <f t="shared" si="0"/>
        <v>0</v>
      </c>
      <c r="AG7" s="2">
        <f t="shared" si="1"/>
        <v>0</v>
      </c>
      <c r="AH7" s="2">
        <f t="shared" si="2"/>
        <v>0</v>
      </c>
      <c r="AI7" s="2">
        <f t="shared" si="3"/>
        <v>0</v>
      </c>
    </row>
    <row r="8" spans="1:35">
      <c r="A8" s="2">
        <v>1</v>
      </c>
      <c r="B8" s="3">
        <v>3180106153</v>
      </c>
      <c r="AF8" s="2">
        <f t="shared" si="0"/>
        <v>0</v>
      </c>
      <c r="AG8" s="2">
        <f t="shared" si="1"/>
        <v>0</v>
      </c>
      <c r="AH8" s="2">
        <f t="shared" si="2"/>
        <v>0</v>
      </c>
      <c r="AI8" s="2">
        <f t="shared" si="3"/>
        <v>0</v>
      </c>
    </row>
    <row r="9" spans="1:35">
      <c r="A9" s="2">
        <v>1</v>
      </c>
      <c r="B9" s="3">
        <v>3190101069</v>
      </c>
      <c r="AF9" s="2">
        <f t="shared" si="0"/>
        <v>0</v>
      </c>
      <c r="AG9" s="2">
        <f t="shared" si="1"/>
        <v>0</v>
      </c>
      <c r="AH9" s="2">
        <f t="shared" si="2"/>
        <v>0</v>
      </c>
      <c r="AI9" s="2">
        <f t="shared" si="3"/>
        <v>0</v>
      </c>
    </row>
    <row r="10" spans="1:35">
      <c r="A10" s="2">
        <v>1</v>
      </c>
      <c r="B10" s="3">
        <v>3190101619</v>
      </c>
      <c r="AF10" s="2">
        <f t="shared" si="0"/>
        <v>0</v>
      </c>
      <c r="AG10" s="2">
        <f t="shared" si="1"/>
        <v>0</v>
      </c>
      <c r="AH10" s="2">
        <f t="shared" si="2"/>
        <v>0</v>
      </c>
      <c r="AI10" s="2">
        <f t="shared" si="3"/>
        <v>0</v>
      </c>
    </row>
    <row r="11" spans="1:35">
      <c r="A11" s="2">
        <v>1</v>
      </c>
      <c r="B11" s="3">
        <v>3190101683</v>
      </c>
      <c r="K11" s="2">
        <v>1</v>
      </c>
      <c r="L11" s="2"/>
      <c r="M11" s="2"/>
      <c r="N11" s="2"/>
      <c r="O11" s="2"/>
      <c r="AF11" s="2">
        <f t="shared" si="0"/>
        <v>2</v>
      </c>
      <c r="AG11" s="2">
        <f t="shared" si="1"/>
        <v>0</v>
      </c>
      <c r="AH11" s="2">
        <f t="shared" si="2"/>
        <v>0</v>
      </c>
      <c r="AI11" s="2">
        <f t="shared" si="3"/>
        <v>0</v>
      </c>
    </row>
    <row r="12" spans="1:35">
      <c r="A12" s="2">
        <v>1</v>
      </c>
      <c r="B12" s="3">
        <v>3190101825</v>
      </c>
      <c r="AF12" s="2">
        <f t="shared" si="0"/>
        <v>0</v>
      </c>
      <c r="AG12" s="2">
        <f t="shared" si="1"/>
        <v>0</v>
      </c>
      <c r="AH12" s="2">
        <f t="shared" si="2"/>
        <v>0</v>
      </c>
      <c r="AI12" s="2">
        <f t="shared" si="3"/>
        <v>0</v>
      </c>
    </row>
    <row r="13" spans="1:35">
      <c r="A13" s="2">
        <v>1</v>
      </c>
      <c r="B13" s="3">
        <v>3190101867</v>
      </c>
      <c r="AF13" s="2">
        <f t="shared" si="0"/>
        <v>0</v>
      </c>
      <c r="AG13" s="2">
        <f t="shared" si="1"/>
        <v>0</v>
      </c>
      <c r="AH13" s="2">
        <f t="shared" si="2"/>
        <v>0</v>
      </c>
      <c r="AI13" s="2">
        <f t="shared" si="3"/>
        <v>0</v>
      </c>
    </row>
    <row r="14" spans="1:35">
      <c r="A14" s="2">
        <v>1</v>
      </c>
      <c r="B14" s="3">
        <v>3190101907</v>
      </c>
      <c r="AF14" s="2">
        <f t="shared" si="0"/>
        <v>0</v>
      </c>
      <c r="AG14" s="2">
        <f t="shared" si="1"/>
        <v>0</v>
      </c>
      <c r="AH14" s="2">
        <f t="shared" si="2"/>
        <v>0</v>
      </c>
      <c r="AI14" s="2">
        <f t="shared" si="3"/>
        <v>0</v>
      </c>
    </row>
    <row r="15" spans="1:35">
      <c r="A15" s="2">
        <v>1</v>
      </c>
      <c r="B15" s="3">
        <v>3190102647</v>
      </c>
      <c r="K15" s="2">
        <v>1</v>
      </c>
      <c r="L15" s="2"/>
      <c r="M15" s="2"/>
      <c r="N15" s="2"/>
      <c r="O15" s="2"/>
      <c r="AF15" s="2">
        <f t="shared" si="0"/>
        <v>2</v>
      </c>
      <c r="AG15" s="2">
        <f t="shared" si="1"/>
        <v>0</v>
      </c>
      <c r="AH15" s="2">
        <f t="shared" si="2"/>
        <v>0</v>
      </c>
      <c r="AI15" s="2">
        <f t="shared" si="3"/>
        <v>0</v>
      </c>
    </row>
    <row r="16" spans="1:35">
      <c r="A16" s="2">
        <v>1</v>
      </c>
      <c r="B16" s="3">
        <v>3190102954</v>
      </c>
      <c r="AF16" s="2">
        <f t="shared" si="0"/>
        <v>0</v>
      </c>
      <c r="AG16" s="2">
        <f t="shared" si="1"/>
        <v>0</v>
      </c>
      <c r="AH16" s="2">
        <f t="shared" si="2"/>
        <v>0</v>
      </c>
      <c r="AI16" s="2">
        <f t="shared" si="3"/>
        <v>0</v>
      </c>
    </row>
    <row r="17" spans="1:35">
      <c r="A17" s="2">
        <v>1</v>
      </c>
      <c r="B17" s="3">
        <v>3190103024</v>
      </c>
      <c r="AF17" s="2">
        <f t="shared" si="0"/>
        <v>0</v>
      </c>
      <c r="AG17" s="2">
        <f t="shared" si="1"/>
        <v>0</v>
      </c>
      <c r="AH17" s="2">
        <f t="shared" si="2"/>
        <v>0</v>
      </c>
      <c r="AI17" s="2">
        <f t="shared" si="3"/>
        <v>0</v>
      </c>
    </row>
    <row r="18" spans="1:35">
      <c r="A18" s="2">
        <v>1</v>
      </c>
      <c r="B18" s="3">
        <v>3190103087</v>
      </c>
      <c r="AF18" s="2">
        <f t="shared" si="0"/>
        <v>0</v>
      </c>
      <c r="AG18" s="2">
        <f t="shared" si="1"/>
        <v>0</v>
      </c>
      <c r="AH18" s="2">
        <f t="shared" si="2"/>
        <v>0</v>
      </c>
      <c r="AI18" s="2">
        <f t="shared" si="3"/>
        <v>0</v>
      </c>
    </row>
    <row r="19" spans="1:35">
      <c r="A19" s="2">
        <v>1</v>
      </c>
      <c r="B19" s="3">
        <v>3190103099</v>
      </c>
      <c r="AF19" s="2">
        <f t="shared" si="0"/>
        <v>0</v>
      </c>
      <c r="AG19" s="2">
        <f t="shared" si="1"/>
        <v>0</v>
      </c>
      <c r="AH19" s="2">
        <f t="shared" si="2"/>
        <v>0</v>
      </c>
      <c r="AI19" s="2">
        <f t="shared" si="3"/>
        <v>0</v>
      </c>
    </row>
    <row r="20" spans="1:35">
      <c r="A20" s="2">
        <v>1</v>
      </c>
      <c r="B20" s="3">
        <v>3190103278</v>
      </c>
      <c r="AF20" s="2">
        <f t="shared" si="0"/>
        <v>0</v>
      </c>
      <c r="AG20" s="2">
        <f t="shared" si="1"/>
        <v>0</v>
      </c>
      <c r="AH20" s="2">
        <f t="shared" si="2"/>
        <v>0</v>
      </c>
      <c r="AI20" s="2">
        <f t="shared" si="3"/>
        <v>0</v>
      </c>
    </row>
    <row r="21" spans="1:35">
      <c r="A21" s="2">
        <v>1</v>
      </c>
      <c r="B21" s="3">
        <v>3190103422</v>
      </c>
      <c r="AF21" s="2">
        <f t="shared" si="0"/>
        <v>0</v>
      </c>
      <c r="AG21" s="2">
        <f t="shared" si="1"/>
        <v>0</v>
      </c>
      <c r="AH21" s="2">
        <f t="shared" si="2"/>
        <v>0</v>
      </c>
      <c r="AI21" s="2">
        <f t="shared" si="3"/>
        <v>0</v>
      </c>
    </row>
    <row r="22" spans="1:35">
      <c r="A22" s="2">
        <v>1</v>
      </c>
      <c r="B22" s="3">
        <v>3190103454</v>
      </c>
      <c r="AF22" s="2">
        <f t="shared" si="0"/>
        <v>0</v>
      </c>
      <c r="AG22" s="2">
        <f t="shared" si="1"/>
        <v>0</v>
      </c>
      <c r="AH22" s="2">
        <f t="shared" si="2"/>
        <v>0</v>
      </c>
      <c r="AI22" s="2">
        <f t="shared" si="3"/>
        <v>0</v>
      </c>
    </row>
    <row r="23" spans="1:35">
      <c r="A23" s="2">
        <v>1</v>
      </c>
      <c r="B23" s="3">
        <v>3190103460</v>
      </c>
      <c r="K23" s="2">
        <v>1</v>
      </c>
      <c r="L23" s="2"/>
      <c r="M23" s="2"/>
      <c r="N23" s="2"/>
      <c r="O23" s="2"/>
      <c r="AF23" s="2">
        <f t="shared" si="0"/>
        <v>2</v>
      </c>
      <c r="AG23" s="2">
        <f t="shared" si="1"/>
        <v>0</v>
      </c>
      <c r="AH23" s="2">
        <f t="shared" si="2"/>
        <v>0</v>
      </c>
      <c r="AI23" s="2">
        <f t="shared" si="3"/>
        <v>0</v>
      </c>
    </row>
    <row r="24" spans="1:35">
      <c r="A24" s="2">
        <v>1</v>
      </c>
      <c r="B24" s="3">
        <v>3190103511</v>
      </c>
      <c r="AF24" s="2">
        <f t="shared" si="0"/>
        <v>0</v>
      </c>
      <c r="AG24" s="2">
        <f t="shared" si="1"/>
        <v>0</v>
      </c>
      <c r="AH24" s="2">
        <f t="shared" si="2"/>
        <v>0</v>
      </c>
      <c r="AI24" s="2">
        <f t="shared" si="3"/>
        <v>0</v>
      </c>
    </row>
    <row r="25" spans="1:35">
      <c r="A25" s="2">
        <v>1</v>
      </c>
      <c r="B25" s="3">
        <v>3190104422</v>
      </c>
      <c r="AF25" s="2">
        <f t="shared" si="0"/>
        <v>0</v>
      </c>
      <c r="AG25" s="2">
        <f t="shared" si="1"/>
        <v>0</v>
      </c>
      <c r="AH25" s="2">
        <f t="shared" si="2"/>
        <v>0</v>
      </c>
      <c r="AI25" s="2">
        <f t="shared" si="3"/>
        <v>0</v>
      </c>
    </row>
    <row r="26" spans="1:35">
      <c r="A26" s="2">
        <v>1</v>
      </c>
      <c r="B26" s="3">
        <v>3190104690</v>
      </c>
      <c r="K26" s="2">
        <v>1</v>
      </c>
      <c r="L26" s="2"/>
      <c r="M26" s="2"/>
      <c r="N26" s="2"/>
      <c r="O26" s="2"/>
      <c r="AF26" s="2">
        <f t="shared" si="0"/>
        <v>2</v>
      </c>
      <c r="AG26" s="2">
        <f t="shared" si="1"/>
        <v>0</v>
      </c>
      <c r="AH26" s="2">
        <f t="shared" si="2"/>
        <v>0</v>
      </c>
      <c r="AI26" s="2">
        <f t="shared" si="3"/>
        <v>0</v>
      </c>
    </row>
    <row r="27" spans="1:35">
      <c r="A27" s="2">
        <v>1</v>
      </c>
      <c r="B27" s="3">
        <v>3190104806</v>
      </c>
      <c r="AF27" s="2">
        <f t="shared" si="0"/>
        <v>0</v>
      </c>
      <c r="AG27" s="2">
        <f t="shared" si="1"/>
        <v>0</v>
      </c>
      <c r="AH27" s="2">
        <f t="shared" si="2"/>
        <v>0</v>
      </c>
      <c r="AI27" s="2">
        <f t="shared" si="3"/>
        <v>0</v>
      </c>
    </row>
    <row r="28" spans="1:35">
      <c r="A28" s="2">
        <v>1</v>
      </c>
      <c r="B28" s="3">
        <v>3190104965</v>
      </c>
      <c r="AF28" s="2">
        <f t="shared" si="0"/>
        <v>0</v>
      </c>
      <c r="AG28" s="2">
        <f t="shared" si="1"/>
        <v>0</v>
      </c>
      <c r="AH28" s="2">
        <f t="shared" si="2"/>
        <v>0</v>
      </c>
      <c r="AI28" s="2">
        <f t="shared" si="3"/>
        <v>0</v>
      </c>
    </row>
    <row r="29" spans="1:35">
      <c r="A29" s="2">
        <v>1</v>
      </c>
      <c r="B29" s="3">
        <v>3190105330</v>
      </c>
      <c r="AF29" s="2">
        <f t="shared" si="0"/>
        <v>0</v>
      </c>
      <c r="AG29" s="2">
        <f t="shared" si="1"/>
        <v>0</v>
      </c>
      <c r="AH29" s="2">
        <f t="shared" si="2"/>
        <v>0</v>
      </c>
      <c r="AI29" s="2">
        <f t="shared" si="3"/>
        <v>0</v>
      </c>
    </row>
    <row r="30" spans="1:35">
      <c r="A30" s="2">
        <v>1</v>
      </c>
      <c r="B30" s="3">
        <v>3190105644</v>
      </c>
      <c r="AF30" s="2">
        <f t="shared" si="0"/>
        <v>0</v>
      </c>
      <c r="AG30" s="2">
        <f t="shared" si="1"/>
        <v>0</v>
      </c>
      <c r="AH30" s="2">
        <f t="shared" si="2"/>
        <v>0</v>
      </c>
      <c r="AI30" s="2">
        <f t="shared" si="3"/>
        <v>0</v>
      </c>
    </row>
    <row r="31" spans="1:35">
      <c r="A31" s="2">
        <v>1</v>
      </c>
      <c r="B31" s="3">
        <v>3190106266</v>
      </c>
      <c r="AF31" s="2">
        <f t="shared" si="0"/>
        <v>0</v>
      </c>
      <c r="AG31" s="2">
        <f t="shared" si="1"/>
        <v>0</v>
      </c>
      <c r="AH31" s="2">
        <f t="shared" si="2"/>
        <v>0</v>
      </c>
      <c r="AI31" s="2">
        <f t="shared" si="3"/>
        <v>0</v>
      </c>
    </row>
    <row r="32" spans="1:35">
      <c r="A32" s="2">
        <v>1</v>
      </c>
      <c r="B32" s="3">
        <v>3200100331</v>
      </c>
      <c r="C32" s="2">
        <v>1</v>
      </c>
      <c r="K32" s="2">
        <v>1</v>
      </c>
      <c r="L32" s="2"/>
      <c r="M32" s="2"/>
      <c r="N32" s="2"/>
      <c r="O32" s="2"/>
      <c r="AF32" s="2">
        <f t="shared" si="0"/>
        <v>4</v>
      </c>
      <c r="AG32" s="2">
        <f t="shared" si="1"/>
        <v>0</v>
      </c>
      <c r="AH32" s="2">
        <f t="shared" si="2"/>
        <v>0</v>
      </c>
      <c r="AI32" s="2">
        <f t="shared" si="3"/>
        <v>0</v>
      </c>
    </row>
    <row r="33" spans="1:35">
      <c r="A33" s="2">
        <v>1</v>
      </c>
      <c r="B33" s="3">
        <v>3200100335</v>
      </c>
      <c r="L33" s="2">
        <v>1</v>
      </c>
      <c r="M33" s="2"/>
      <c r="N33" s="2"/>
      <c r="O33" s="2"/>
      <c r="AF33" s="2">
        <f t="shared" si="0"/>
        <v>2</v>
      </c>
      <c r="AG33" s="2">
        <f t="shared" si="1"/>
        <v>0</v>
      </c>
      <c r="AH33" s="2">
        <f t="shared" si="2"/>
        <v>0</v>
      </c>
      <c r="AI33" s="2">
        <f t="shared" si="3"/>
        <v>0</v>
      </c>
    </row>
    <row r="34" spans="1:35">
      <c r="A34" s="2">
        <v>1</v>
      </c>
      <c r="B34" s="3">
        <v>3200100431</v>
      </c>
      <c r="C34" s="2"/>
      <c r="D34" s="2"/>
      <c r="E34" s="2"/>
      <c r="F34" s="2"/>
      <c r="G34" s="2"/>
      <c r="H34" s="2"/>
      <c r="I34" s="2">
        <v>1</v>
      </c>
      <c r="J34" s="2"/>
      <c r="K34" s="2">
        <v>1</v>
      </c>
      <c r="L34" s="2">
        <v>1</v>
      </c>
      <c r="M34" s="2"/>
      <c r="N34" s="2"/>
      <c r="O34" s="2"/>
      <c r="P34" s="2">
        <v>1</v>
      </c>
      <c r="AF34" s="2">
        <f t="shared" si="0"/>
        <v>6</v>
      </c>
      <c r="AG34" s="2">
        <f t="shared" si="1"/>
        <v>2</v>
      </c>
      <c r="AH34" s="2">
        <f t="shared" si="2"/>
        <v>0</v>
      </c>
      <c r="AI34" s="2">
        <f t="shared" si="3"/>
        <v>0</v>
      </c>
    </row>
    <row r="35" spans="1:35">
      <c r="A35" s="2">
        <v>1</v>
      </c>
      <c r="B35" s="3">
        <v>3200100619</v>
      </c>
      <c r="K35" s="2">
        <v>1</v>
      </c>
      <c r="L35" s="2"/>
      <c r="M35" s="2"/>
      <c r="N35" s="2"/>
      <c r="O35" s="2"/>
      <c r="AF35" s="2">
        <f t="shared" si="0"/>
        <v>2</v>
      </c>
      <c r="AG35" s="2">
        <f t="shared" si="1"/>
        <v>0</v>
      </c>
      <c r="AH35" s="2">
        <f t="shared" si="2"/>
        <v>0</v>
      </c>
      <c r="AI35" s="2">
        <f t="shared" si="3"/>
        <v>0</v>
      </c>
    </row>
    <row r="36" spans="1:35">
      <c r="A36" s="2">
        <v>1</v>
      </c>
      <c r="B36" s="3">
        <v>3200100718</v>
      </c>
      <c r="K36" s="2">
        <v>1</v>
      </c>
      <c r="L36" s="2"/>
      <c r="M36" s="2"/>
      <c r="N36" s="2"/>
      <c r="O36" s="2"/>
      <c r="W36" s="2">
        <v>1</v>
      </c>
      <c r="X36" s="2"/>
      <c r="Y36" s="2"/>
      <c r="AF36" s="2">
        <f t="shared" si="0"/>
        <v>2</v>
      </c>
      <c r="AG36" s="2">
        <f t="shared" si="1"/>
        <v>2</v>
      </c>
      <c r="AH36" s="2">
        <f t="shared" si="2"/>
        <v>0</v>
      </c>
      <c r="AI36" s="2">
        <f t="shared" si="3"/>
        <v>0</v>
      </c>
    </row>
    <row r="37" spans="1:35">
      <c r="A37" s="2">
        <v>1</v>
      </c>
      <c r="B37" s="3">
        <v>3200100724</v>
      </c>
      <c r="AF37" s="2">
        <f t="shared" si="0"/>
        <v>0</v>
      </c>
      <c r="AG37" s="2">
        <f t="shared" si="1"/>
        <v>0</v>
      </c>
      <c r="AH37" s="2">
        <f t="shared" si="2"/>
        <v>0</v>
      </c>
      <c r="AI37" s="2">
        <f t="shared" si="3"/>
        <v>0</v>
      </c>
    </row>
    <row r="38" spans="1:35">
      <c r="A38" s="2">
        <v>1</v>
      </c>
      <c r="B38" s="3">
        <v>3200100727</v>
      </c>
      <c r="K38" s="2">
        <v>1</v>
      </c>
      <c r="L38" s="2"/>
      <c r="M38" s="2"/>
      <c r="N38" s="2"/>
      <c r="O38" s="2"/>
      <c r="AC38" s="2">
        <v>1</v>
      </c>
      <c r="AF38" s="2">
        <f t="shared" si="0"/>
        <v>2</v>
      </c>
      <c r="AG38" s="2">
        <f t="shared" si="1"/>
        <v>0</v>
      </c>
      <c r="AH38" s="2">
        <f t="shared" si="2"/>
        <v>0</v>
      </c>
      <c r="AI38" s="2">
        <f t="shared" si="3"/>
        <v>2</v>
      </c>
    </row>
    <row r="39" spans="1:35">
      <c r="A39" s="2">
        <v>1</v>
      </c>
      <c r="B39" s="3">
        <v>3200100818</v>
      </c>
      <c r="K39" s="2">
        <v>1</v>
      </c>
      <c r="L39" s="2"/>
      <c r="M39" s="2"/>
      <c r="N39" s="2"/>
      <c r="O39" s="2"/>
      <c r="AF39" s="2">
        <f t="shared" si="0"/>
        <v>2</v>
      </c>
      <c r="AG39" s="2">
        <f t="shared" si="1"/>
        <v>0</v>
      </c>
      <c r="AH39" s="2">
        <f t="shared" si="2"/>
        <v>0</v>
      </c>
      <c r="AI39" s="2">
        <f t="shared" si="3"/>
        <v>0</v>
      </c>
    </row>
    <row r="40" spans="1:35">
      <c r="A40" s="2">
        <v>1</v>
      </c>
      <c r="B40" s="3">
        <v>3200100886</v>
      </c>
      <c r="AF40" s="2">
        <f t="shared" si="0"/>
        <v>0</v>
      </c>
      <c r="AG40" s="2">
        <f t="shared" si="1"/>
        <v>0</v>
      </c>
      <c r="AH40" s="2">
        <f t="shared" si="2"/>
        <v>0</v>
      </c>
      <c r="AI40" s="2">
        <f t="shared" si="3"/>
        <v>0</v>
      </c>
    </row>
    <row r="41" spans="1:35">
      <c r="A41" s="2">
        <v>1</v>
      </c>
      <c r="B41" s="3">
        <v>3200100894</v>
      </c>
      <c r="J41" s="2">
        <v>1</v>
      </c>
      <c r="K41" s="2">
        <v>1</v>
      </c>
      <c r="L41" s="2"/>
      <c r="M41" s="2"/>
      <c r="N41" s="2"/>
      <c r="O41" s="2"/>
      <c r="AC41" s="2">
        <v>1</v>
      </c>
      <c r="AF41" s="2">
        <f t="shared" si="0"/>
        <v>4</v>
      </c>
      <c r="AG41" s="2">
        <f t="shared" si="1"/>
        <v>0</v>
      </c>
      <c r="AH41" s="2">
        <f t="shared" si="2"/>
        <v>0</v>
      </c>
      <c r="AI41" s="2">
        <f t="shared" si="3"/>
        <v>2</v>
      </c>
    </row>
    <row r="42" spans="1:35">
      <c r="A42" s="2">
        <v>1</v>
      </c>
      <c r="B42" s="3">
        <v>3200100977</v>
      </c>
      <c r="K42" s="2">
        <v>1</v>
      </c>
      <c r="L42" s="2"/>
      <c r="M42" s="2"/>
      <c r="N42" s="2"/>
      <c r="O42" s="2"/>
      <c r="AC42" s="2">
        <v>1</v>
      </c>
      <c r="AF42" s="2">
        <f t="shared" si="0"/>
        <v>2</v>
      </c>
      <c r="AG42" s="2">
        <f t="shared" si="1"/>
        <v>0</v>
      </c>
      <c r="AH42" s="2">
        <f t="shared" si="2"/>
        <v>0</v>
      </c>
      <c r="AI42" s="2">
        <f t="shared" si="3"/>
        <v>2</v>
      </c>
    </row>
    <row r="43" spans="1:35">
      <c r="A43" s="2">
        <v>1</v>
      </c>
      <c r="B43" s="3">
        <v>3200101008</v>
      </c>
      <c r="K43" s="2">
        <v>1</v>
      </c>
      <c r="L43" s="2"/>
      <c r="M43" s="2"/>
      <c r="N43" s="2"/>
      <c r="O43" s="2"/>
      <c r="AC43" s="2">
        <v>1</v>
      </c>
      <c r="AF43" s="2">
        <f t="shared" si="0"/>
        <v>2</v>
      </c>
      <c r="AG43" s="2">
        <f t="shared" si="1"/>
        <v>0</v>
      </c>
      <c r="AH43" s="2">
        <f t="shared" si="2"/>
        <v>0</v>
      </c>
      <c r="AI43" s="2">
        <f t="shared" si="3"/>
        <v>2</v>
      </c>
    </row>
    <row r="44" spans="1:35">
      <c r="A44" s="2">
        <v>1</v>
      </c>
      <c r="B44" s="3">
        <v>3200101051</v>
      </c>
      <c r="K44" s="2">
        <v>1</v>
      </c>
      <c r="L44" s="2"/>
      <c r="M44" s="2"/>
      <c r="N44" s="2"/>
      <c r="O44" s="2"/>
      <c r="Y44" s="2">
        <v>1</v>
      </c>
      <c r="AF44" s="2">
        <f t="shared" si="0"/>
        <v>2</v>
      </c>
      <c r="AG44" s="2">
        <f t="shared" si="1"/>
        <v>2</v>
      </c>
      <c r="AH44" s="2">
        <f t="shared" si="2"/>
        <v>0</v>
      </c>
      <c r="AI44" s="2">
        <f t="shared" si="3"/>
        <v>0</v>
      </c>
    </row>
    <row r="45" spans="1:35">
      <c r="A45" s="2">
        <v>1</v>
      </c>
      <c r="B45" s="3">
        <v>3200101086</v>
      </c>
      <c r="W45" s="2">
        <v>1</v>
      </c>
      <c r="X45" s="2"/>
      <c r="Y45" s="2"/>
      <c r="AF45" s="2">
        <f t="shared" si="0"/>
        <v>0</v>
      </c>
      <c r="AG45" s="2">
        <f t="shared" si="1"/>
        <v>2</v>
      </c>
      <c r="AH45" s="2">
        <f t="shared" si="2"/>
        <v>0</v>
      </c>
      <c r="AI45" s="2">
        <f t="shared" si="3"/>
        <v>0</v>
      </c>
    </row>
    <row r="46" spans="1:35">
      <c r="A46" s="2">
        <v>1</v>
      </c>
      <c r="B46" s="3">
        <v>3200101281</v>
      </c>
      <c r="C46" s="2">
        <v>1</v>
      </c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/>
      <c r="N46" s="2"/>
      <c r="O46" s="2"/>
      <c r="AF46" s="2">
        <f t="shared" si="0"/>
        <v>6</v>
      </c>
      <c r="AG46" s="2">
        <f t="shared" si="1"/>
        <v>0</v>
      </c>
      <c r="AH46" s="2">
        <f t="shared" si="2"/>
        <v>0</v>
      </c>
      <c r="AI46" s="2">
        <f t="shared" si="3"/>
        <v>0</v>
      </c>
    </row>
    <row r="47" spans="1:35">
      <c r="A47" s="2">
        <v>1</v>
      </c>
      <c r="B47" s="3">
        <v>3200101373</v>
      </c>
      <c r="C47" s="2"/>
      <c r="D47" s="2"/>
      <c r="E47" s="2"/>
      <c r="F47" s="2"/>
      <c r="G47" s="2"/>
      <c r="H47" s="2"/>
      <c r="I47" s="2"/>
      <c r="J47" s="2"/>
      <c r="K47" s="2">
        <v>1</v>
      </c>
      <c r="L47" s="2"/>
      <c r="M47" s="2"/>
      <c r="N47" s="2"/>
      <c r="O47" s="2"/>
      <c r="AA47" s="2">
        <v>1</v>
      </c>
      <c r="AF47" s="2">
        <f t="shared" si="0"/>
        <v>2</v>
      </c>
      <c r="AG47" s="2">
        <f t="shared" si="1"/>
        <v>0</v>
      </c>
      <c r="AH47" s="2">
        <f t="shared" si="2"/>
        <v>2</v>
      </c>
      <c r="AI47" s="2">
        <f t="shared" si="3"/>
        <v>0</v>
      </c>
    </row>
    <row r="48" spans="1:35">
      <c r="A48" s="2">
        <v>1</v>
      </c>
      <c r="B48" s="3">
        <v>3200101819</v>
      </c>
      <c r="AF48" s="2">
        <f t="shared" si="0"/>
        <v>0</v>
      </c>
      <c r="AG48" s="2">
        <f t="shared" si="1"/>
        <v>0</v>
      </c>
      <c r="AH48" s="2">
        <f t="shared" si="2"/>
        <v>0</v>
      </c>
      <c r="AI48" s="2">
        <f t="shared" si="3"/>
        <v>0</v>
      </c>
    </row>
    <row r="49" spans="1:35">
      <c r="A49" s="2">
        <v>1</v>
      </c>
      <c r="B49" s="3">
        <v>3200101913</v>
      </c>
      <c r="AC49" s="2">
        <v>1</v>
      </c>
      <c r="AF49" s="2">
        <f t="shared" si="0"/>
        <v>0</v>
      </c>
      <c r="AG49" s="2">
        <f t="shared" si="1"/>
        <v>0</v>
      </c>
      <c r="AH49" s="2">
        <f t="shared" si="2"/>
        <v>0</v>
      </c>
      <c r="AI49" s="2">
        <f t="shared" si="3"/>
        <v>2</v>
      </c>
    </row>
    <row r="50" spans="1:35">
      <c r="A50" s="2">
        <v>1</v>
      </c>
      <c r="B50" s="3">
        <v>3200101915</v>
      </c>
      <c r="C50" s="2">
        <v>1</v>
      </c>
      <c r="K50" s="2">
        <v>1</v>
      </c>
      <c r="L50" s="2"/>
      <c r="M50" s="2"/>
      <c r="N50" s="2"/>
      <c r="O50" s="2"/>
      <c r="AF50" s="2">
        <f t="shared" si="0"/>
        <v>4</v>
      </c>
      <c r="AG50" s="2">
        <f t="shared" si="1"/>
        <v>0</v>
      </c>
      <c r="AH50" s="2">
        <f t="shared" si="2"/>
        <v>0</v>
      </c>
      <c r="AI50" s="2">
        <f t="shared" si="3"/>
        <v>0</v>
      </c>
    </row>
    <row r="51" spans="1:35">
      <c r="A51" s="2">
        <v>1</v>
      </c>
      <c r="B51" s="3">
        <v>3200102103</v>
      </c>
      <c r="AF51" s="2">
        <f t="shared" si="0"/>
        <v>0</v>
      </c>
      <c r="AG51" s="2">
        <f t="shared" si="1"/>
        <v>0</v>
      </c>
      <c r="AH51" s="2">
        <f t="shared" si="2"/>
        <v>0</v>
      </c>
      <c r="AI51" s="2">
        <f t="shared" si="3"/>
        <v>0</v>
      </c>
    </row>
    <row r="52" spans="1:35">
      <c r="A52" s="2">
        <v>1</v>
      </c>
      <c r="B52" s="3">
        <v>3200102106</v>
      </c>
      <c r="AF52" s="2">
        <f t="shared" si="0"/>
        <v>0</v>
      </c>
      <c r="AG52" s="2">
        <f t="shared" si="1"/>
        <v>0</v>
      </c>
      <c r="AH52" s="2">
        <f t="shared" si="2"/>
        <v>0</v>
      </c>
      <c r="AI52" s="2">
        <f t="shared" si="3"/>
        <v>0</v>
      </c>
    </row>
    <row r="53" spans="1:35">
      <c r="A53" s="2">
        <v>1</v>
      </c>
      <c r="B53" s="3">
        <v>3200102110</v>
      </c>
      <c r="K53" s="2">
        <v>1</v>
      </c>
      <c r="L53" s="2"/>
      <c r="M53" s="2"/>
      <c r="N53" s="2"/>
      <c r="O53" s="2"/>
      <c r="AF53" s="2">
        <f t="shared" si="0"/>
        <v>2</v>
      </c>
      <c r="AG53" s="2">
        <f t="shared" si="1"/>
        <v>0</v>
      </c>
      <c r="AH53" s="2">
        <f t="shared" si="2"/>
        <v>0</v>
      </c>
      <c r="AI53" s="2">
        <f t="shared" si="3"/>
        <v>0</v>
      </c>
    </row>
    <row r="54" spans="1:35">
      <c r="A54" s="2">
        <v>1</v>
      </c>
      <c r="B54" s="3">
        <v>3200102274</v>
      </c>
      <c r="J54" s="2">
        <v>1</v>
      </c>
      <c r="K54" s="2">
        <v>1</v>
      </c>
      <c r="L54" s="2"/>
      <c r="M54" s="2"/>
      <c r="N54" s="2"/>
      <c r="O54" s="2"/>
      <c r="V54" s="2">
        <v>1</v>
      </c>
      <c r="W54" s="2"/>
      <c r="X54" s="2"/>
      <c r="Y54" s="2"/>
      <c r="AF54" s="2">
        <f t="shared" si="0"/>
        <v>4</v>
      </c>
      <c r="AG54" s="2">
        <f t="shared" si="1"/>
        <v>2</v>
      </c>
      <c r="AH54" s="2">
        <f t="shared" si="2"/>
        <v>0</v>
      </c>
      <c r="AI54" s="2">
        <f t="shared" si="3"/>
        <v>0</v>
      </c>
    </row>
    <row r="55" spans="1:35">
      <c r="A55" s="2">
        <v>1</v>
      </c>
      <c r="B55" s="3">
        <v>3200102397</v>
      </c>
      <c r="C55" s="2"/>
      <c r="D55" s="2"/>
      <c r="E55" s="2"/>
      <c r="F55" s="2"/>
      <c r="G55" s="2"/>
      <c r="H55" s="2"/>
      <c r="I55" s="2"/>
      <c r="J55" s="2">
        <v>1</v>
      </c>
      <c r="K55" s="2">
        <v>1</v>
      </c>
      <c r="L55" s="2"/>
      <c r="M55" s="2"/>
      <c r="N55" s="2"/>
      <c r="O55" s="2"/>
      <c r="U55" s="2">
        <v>1</v>
      </c>
      <c r="V55" s="2"/>
      <c r="W55" s="2"/>
      <c r="X55" s="2"/>
      <c r="Y55" s="2"/>
      <c r="AF55" s="2">
        <f t="shared" si="0"/>
        <v>4</v>
      </c>
      <c r="AG55" s="2">
        <f t="shared" si="1"/>
        <v>2</v>
      </c>
      <c r="AH55" s="2">
        <f t="shared" si="2"/>
        <v>0</v>
      </c>
      <c r="AI55" s="2">
        <f t="shared" si="3"/>
        <v>0</v>
      </c>
    </row>
    <row r="56" spans="1:35">
      <c r="A56" s="2">
        <v>1</v>
      </c>
      <c r="B56" s="3">
        <v>3200102431</v>
      </c>
      <c r="AF56" s="2">
        <f t="shared" si="0"/>
        <v>0</v>
      </c>
      <c r="AG56" s="2">
        <f t="shared" si="1"/>
        <v>0</v>
      </c>
      <c r="AH56" s="2">
        <f t="shared" si="2"/>
        <v>0</v>
      </c>
      <c r="AI56" s="2">
        <f t="shared" si="3"/>
        <v>0</v>
      </c>
    </row>
    <row r="57" spans="1:35">
      <c r="A57" s="2">
        <v>1</v>
      </c>
      <c r="B57" s="3">
        <v>3200102573</v>
      </c>
      <c r="AF57" s="2">
        <f t="shared" si="0"/>
        <v>0</v>
      </c>
      <c r="AG57" s="2">
        <f t="shared" si="1"/>
        <v>0</v>
      </c>
      <c r="AH57" s="2">
        <f t="shared" si="2"/>
        <v>0</v>
      </c>
      <c r="AI57" s="2">
        <f t="shared" si="3"/>
        <v>0</v>
      </c>
    </row>
    <row r="58" spans="1:35">
      <c r="A58" s="2">
        <v>1</v>
      </c>
      <c r="B58" s="3">
        <v>3200102657</v>
      </c>
      <c r="C58" s="2"/>
      <c r="D58" s="2"/>
      <c r="E58" s="2"/>
      <c r="F58" s="2"/>
      <c r="G58" s="2"/>
      <c r="H58" s="2"/>
      <c r="I58" s="2"/>
      <c r="J58" s="2"/>
      <c r="K58" s="2">
        <v>1</v>
      </c>
      <c r="L58" s="2"/>
      <c r="M58" s="2"/>
      <c r="N58" s="2"/>
      <c r="O58" s="2"/>
      <c r="Q58" s="2">
        <v>1</v>
      </c>
      <c r="AF58" s="2">
        <f t="shared" si="0"/>
        <v>2</v>
      </c>
      <c r="AG58" s="2">
        <f t="shared" si="1"/>
        <v>2</v>
      </c>
      <c r="AH58" s="2">
        <f t="shared" si="2"/>
        <v>0</v>
      </c>
      <c r="AI58" s="2">
        <f t="shared" si="3"/>
        <v>0</v>
      </c>
    </row>
    <row r="59" spans="1:35">
      <c r="A59" s="2">
        <v>1</v>
      </c>
      <c r="B59" s="3">
        <v>3200102763</v>
      </c>
      <c r="AF59" s="2">
        <f t="shared" si="0"/>
        <v>0</v>
      </c>
      <c r="AG59" s="2">
        <f t="shared" si="1"/>
        <v>0</v>
      </c>
      <c r="AH59" s="2">
        <f t="shared" si="2"/>
        <v>0</v>
      </c>
      <c r="AI59" s="2">
        <f t="shared" si="3"/>
        <v>0</v>
      </c>
    </row>
    <row r="60" spans="1:35">
      <c r="A60" s="2">
        <v>1</v>
      </c>
      <c r="B60" s="3">
        <v>3200102897</v>
      </c>
      <c r="J60" s="2">
        <v>1</v>
      </c>
      <c r="K60" s="2">
        <v>1</v>
      </c>
      <c r="L60" s="2"/>
      <c r="M60" s="2"/>
      <c r="N60" s="2"/>
      <c r="O60" s="2"/>
      <c r="AF60" s="2">
        <f t="shared" si="0"/>
        <v>4</v>
      </c>
      <c r="AG60" s="2">
        <f t="shared" si="1"/>
        <v>0</v>
      </c>
      <c r="AH60" s="2">
        <f t="shared" si="2"/>
        <v>0</v>
      </c>
      <c r="AI60" s="2">
        <f t="shared" si="3"/>
        <v>0</v>
      </c>
    </row>
    <row r="61" spans="1:35">
      <c r="A61" s="2">
        <v>1</v>
      </c>
      <c r="B61" s="3">
        <v>3200103037</v>
      </c>
      <c r="C61" s="2"/>
      <c r="D61" s="2">
        <v>1</v>
      </c>
      <c r="E61" s="2"/>
      <c r="F61" s="2"/>
      <c r="G61" s="2"/>
      <c r="H61" s="2"/>
      <c r="I61" s="2">
        <v>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>
        <v>1</v>
      </c>
      <c r="AF61" s="2">
        <f t="shared" si="0"/>
        <v>4</v>
      </c>
      <c r="AG61" s="2">
        <f t="shared" si="1"/>
        <v>0</v>
      </c>
      <c r="AH61" s="2">
        <f t="shared" si="2"/>
        <v>2</v>
      </c>
      <c r="AI61" s="2">
        <f t="shared" si="3"/>
        <v>0</v>
      </c>
    </row>
    <row r="62" spans="1:35">
      <c r="A62" s="2">
        <v>1</v>
      </c>
      <c r="B62" s="3">
        <v>3200103321</v>
      </c>
      <c r="K62" s="2">
        <v>1</v>
      </c>
      <c r="L62" s="2"/>
      <c r="M62" s="2"/>
      <c r="N62" s="2"/>
      <c r="O62" s="2"/>
      <c r="AF62" s="2">
        <f t="shared" si="0"/>
        <v>2</v>
      </c>
      <c r="AG62" s="2">
        <f t="shared" si="1"/>
        <v>0</v>
      </c>
      <c r="AH62" s="2">
        <f t="shared" si="2"/>
        <v>0</v>
      </c>
      <c r="AI62" s="2">
        <f t="shared" si="3"/>
        <v>0</v>
      </c>
    </row>
    <row r="63" spans="1:35">
      <c r="A63" s="2">
        <v>1</v>
      </c>
      <c r="B63" s="3">
        <v>3200103381</v>
      </c>
      <c r="K63" s="2">
        <v>1</v>
      </c>
      <c r="L63" s="2"/>
      <c r="M63" s="2"/>
      <c r="N63" s="2"/>
      <c r="O63" s="2"/>
      <c r="AF63" s="2">
        <f t="shared" si="0"/>
        <v>2</v>
      </c>
      <c r="AG63" s="2">
        <f t="shared" si="1"/>
        <v>0</v>
      </c>
      <c r="AH63" s="2">
        <f t="shared" si="2"/>
        <v>0</v>
      </c>
      <c r="AI63" s="2">
        <f t="shared" si="3"/>
        <v>0</v>
      </c>
    </row>
    <row r="64" spans="1:35">
      <c r="A64" s="2">
        <v>1</v>
      </c>
      <c r="B64" s="3">
        <v>3200103389</v>
      </c>
      <c r="C64" s="2">
        <v>1</v>
      </c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/>
      <c r="O64" s="2"/>
      <c r="W64" s="2">
        <v>1</v>
      </c>
      <c r="X64" s="2"/>
      <c r="Y64" s="2"/>
      <c r="AC64" s="2">
        <v>1</v>
      </c>
      <c r="AF64" s="2">
        <f t="shared" si="0"/>
        <v>4</v>
      </c>
      <c r="AG64" s="2">
        <f t="shared" si="1"/>
        <v>2</v>
      </c>
      <c r="AH64" s="2">
        <f t="shared" si="2"/>
        <v>0</v>
      </c>
      <c r="AI64" s="2">
        <f t="shared" si="3"/>
        <v>2</v>
      </c>
    </row>
    <row r="65" spans="1:35">
      <c r="A65" s="2">
        <v>1</v>
      </c>
      <c r="B65" s="3">
        <v>3200103426</v>
      </c>
      <c r="K65" s="2">
        <v>1</v>
      </c>
      <c r="L65" s="2"/>
      <c r="M65" s="2"/>
      <c r="N65" s="2"/>
      <c r="O65" s="2"/>
      <c r="AF65" s="2">
        <f t="shared" si="0"/>
        <v>2</v>
      </c>
      <c r="AG65" s="2">
        <f t="shared" si="1"/>
        <v>0</v>
      </c>
      <c r="AH65" s="2">
        <f t="shared" si="2"/>
        <v>0</v>
      </c>
      <c r="AI65" s="2">
        <f t="shared" si="3"/>
        <v>0</v>
      </c>
    </row>
    <row r="66" spans="1:35">
      <c r="A66" s="2">
        <v>1</v>
      </c>
      <c r="B66" s="3">
        <v>3200103448</v>
      </c>
      <c r="K66" s="2">
        <v>1</v>
      </c>
      <c r="L66" s="2"/>
      <c r="M66" s="2"/>
      <c r="N66" s="2"/>
      <c r="O66" s="2"/>
      <c r="AF66" s="2">
        <f t="shared" si="0"/>
        <v>2</v>
      </c>
      <c r="AG66" s="2">
        <f t="shared" si="1"/>
        <v>0</v>
      </c>
      <c r="AH66" s="2">
        <f t="shared" si="2"/>
        <v>0</v>
      </c>
      <c r="AI66" s="2">
        <f t="shared" si="3"/>
        <v>0</v>
      </c>
    </row>
    <row r="67" spans="1:35">
      <c r="A67" s="2">
        <v>1</v>
      </c>
      <c r="B67" s="3">
        <v>3200103450</v>
      </c>
      <c r="J67" s="2">
        <v>1</v>
      </c>
      <c r="K67" s="2">
        <v>1</v>
      </c>
      <c r="L67" s="2"/>
      <c r="M67" s="2"/>
      <c r="N67" s="2"/>
      <c r="O67" s="2"/>
      <c r="AF67" s="2">
        <f t="shared" si="0"/>
        <v>4</v>
      </c>
      <c r="AG67" s="2">
        <f t="shared" si="1"/>
        <v>0</v>
      </c>
      <c r="AH67" s="2">
        <f t="shared" si="2"/>
        <v>0</v>
      </c>
      <c r="AI67" s="2">
        <f t="shared" si="3"/>
        <v>0</v>
      </c>
    </row>
    <row r="68" spans="1:35">
      <c r="A68" s="2">
        <v>1</v>
      </c>
      <c r="B68" s="3">
        <v>3200103451</v>
      </c>
      <c r="C68" s="2"/>
      <c r="D68" s="2">
        <v>1</v>
      </c>
      <c r="E68" s="2"/>
      <c r="F68" s="2">
        <v>1</v>
      </c>
      <c r="G68" s="2"/>
      <c r="H68" s="2"/>
      <c r="I68" s="2"/>
      <c r="J68" s="2"/>
      <c r="K68" s="2">
        <v>1</v>
      </c>
      <c r="L68" s="2"/>
      <c r="M68" s="2"/>
      <c r="N68" s="2"/>
      <c r="O68" s="2"/>
      <c r="AC68" s="2">
        <v>1</v>
      </c>
      <c r="AF68" s="2">
        <f t="shared" ref="AF68:AF131" si="4">SUM(C68:O68)*2</f>
        <v>6</v>
      </c>
      <c r="AG68" s="2">
        <f t="shared" ref="AG68:AG131" si="5">SUM(P68:Y68)*2</f>
        <v>0</v>
      </c>
      <c r="AH68" s="2">
        <f t="shared" ref="AH68:AH131" si="6">SUM(Z68:AA68)*2</f>
        <v>0</v>
      </c>
      <c r="AI68" s="2">
        <f t="shared" ref="AI68:AI131" si="7">SUM(AB68:AC68)*2</f>
        <v>2</v>
      </c>
    </row>
    <row r="69" spans="1:35">
      <c r="A69" s="2">
        <v>1</v>
      </c>
      <c r="B69" s="3">
        <v>3200103464</v>
      </c>
      <c r="C69" s="2">
        <v>1</v>
      </c>
      <c r="K69" s="2">
        <v>1</v>
      </c>
      <c r="L69" s="2"/>
      <c r="M69" s="2"/>
      <c r="N69" s="2"/>
      <c r="O69" s="2"/>
      <c r="AF69" s="2">
        <f t="shared" si="4"/>
        <v>4</v>
      </c>
      <c r="AG69" s="2">
        <f t="shared" si="5"/>
        <v>0</v>
      </c>
      <c r="AH69" s="2">
        <f t="shared" si="6"/>
        <v>0</v>
      </c>
      <c r="AI69" s="2">
        <f t="shared" si="7"/>
        <v>0</v>
      </c>
    </row>
    <row r="70" spans="1:35">
      <c r="A70" s="2">
        <v>1</v>
      </c>
      <c r="B70" s="3">
        <v>3200103472</v>
      </c>
      <c r="K70" s="2">
        <v>1</v>
      </c>
      <c r="L70" s="2"/>
      <c r="M70" s="2"/>
      <c r="N70" s="2"/>
      <c r="O70" s="2"/>
      <c r="AF70" s="2">
        <f t="shared" si="4"/>
        <v>2</v>
      </c>
      <c r="AG70" s="2">
        <f t="shared" si="5"/>
        <v>0</v>
      </c>
      <c r="AH70" s="2">
        <f t="shared" si="6"/>
        <v>0</v>
      </c>
      <c r="AI70" s="2">
        <f t="shared" si="7"/>
        <v>0</v>
      </c>
    </row>
    <row r="71" spans="1:35">
      <c r="A71" s="2">
        <v>1</v>
      </c>
      <c r="B71" s="3">
        <v>3200103498</v>
      </c>
      <c r="J71" s="2">
        <v>1</v>
      </c>
      <c r="K71" s="2">
        <v>1</v>
      </c>
      <c r="L71" s="2"/>
      <c r="M71" s="2"/>
      <c r="N71" s="2"/>
      <c r="O71" s="2"/>
      <c r="AF71" s="2">
        <f t="shared" si="4"/>
        <v>4</v>
      </c>
      <c r="AG71" s="2">
        <f t="shared" si="5"/>
        <v>0</v>
      </c>
      <c r="AH71" s="2">
        <f t="shared" si="6"/>
        <v>0</v>
      </c>
      <c r="AI71" s="2">
        <f t="shared" si="7"/>
        <v>0</v>
      </c>
    </row>
    <row r="72" spans="1:35">
      <c r="A72" s="2">
        <v>1</v>
      </c>
      <c r="B72" s="3">
        <v>3200103500</v>
      </c>
      <c r="J72" s="2">
        <v>1</v>
      </c>
      <c r="K72" s="2">
        <v>1</v>
      </c>
      <c r="L72" s="2"/>
      <c r="M72" s="2"/>
      <c r="N72" s="2"/>
      <c r="O72" s="2"/>
      <c r="V72" s="2">
        <v>1</v>
      </c>
      <c r="W72" s="2"/>
      <c r="X72" s="2"/>
      <c r="Y72" s="2"/>
      <c r="AF72" s="2">
        <f t="shared" si="4"/>
        <v>4</v>
      </c>
      <c r="AG72" s="2">
        <f t="shared" si="5"/>
        <v>2</v>
      </c>
      <c r="AH72" s="2">
        <f t="shared" si="6"/>
        <v>0</v>
      </c>
      <c r="AI72" s="2">
        <f t="shared" si="7"/>
        <v>0</v>
      </c>
    </row>
    <row r="73" spans="1:35">
      <c r="A73" s="2">
        <v>1</v>
      </c>
      <c r="B73" s="3">
        <v>3200103555</v>
      </c>
      <c r="C73" s="2"/>
      <c r="D73" s="2"/>
      <c r="E73" s="2"/>
      <c r="F73" s="2"/>
      <c r="G73" s="2"/>
      <c r="H73" s="2"/>
      <c r="I73" s="2">
        <v>1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>
        <v>1</v>
      </c>
      <c r="V73" s="2"/>
      <c r="W73" s="2"/>
      <c r="X73" s="2"/>
      <c r="Y73" s="2"/>
      <c r="AF73" s="2">
        <f t="shared" si="4"/>
        <v>2</v>
      </c>
      <c r="AG73" s="2">
        <f t="shared" si="5"/>
        <v>2</v>
      </c>
      <c r="AH73" s="2">
        <f t="shared" si="6"/>
        <v>0</v>
      </c>
      <c r="AI73" s="2">
        <f t="shared" si="7"/>
        <v>0</v>
      </c>
    </row>
    <row r="74" spans="1:35">
      <c r="A74" s="2">
        <v>1</v>
      </c>
      <c r="B74" s="3">
        <v>3200103556</v>
      </c>
      <c r="C74" s="2"/>
      <c r="D74" s="2"/>
      <c r="E74" s="2"/>
      <c r="F74" s="2"/>
      <c r="G74" s="2"/>
      <c r="H74" s="2"/>
      <c r="I74" s="2"/>
      <c r="J74" s="2"/>
      <c r="K74" s="2">
        <v>1</v>
      </c>
      <c r="L74" s="2"/>
      <c r="M74" s="2"/>
      <c r="N74" s="2"/>
      <c r="O74" s="2"/>
      <c r="U74" s="2">
        <v>1</v>
      </c>
      <c r="V74" s="2"/>
      <c r="W74" s="2"/>
      <c r="X74" s="2"/>
      <c r="Y74" s="2"/>
      <c r="AF74" s="2">
        <f t="shared" si="4"/>
        <v>2</v>
      </c>
      <c r="AG74" s="2">
        <f t="shared" si="5"/>
        <v>2</v>
      </c>
      <c r="AH74" s="2">
        <f t="shared" si="6"/>
        <v>0</v>
      </c>
      <c r="AI74" s="2">
        <f t="shared" si="7"/>
        <v>0</v>
      </c>
    </row>
    <row r="75" spans="1:35">
      <c r="A75" s="2">
        <v>1</v>
      </c>
      <c r="B75" s="3">
        <v>3200103572</v>
      </c>
      <c r="AF75" s="2">
        <f t="shared" si="4"/>
        <v>0</v>
      </c>
      <c r="AG75" s="2">
        <f t="shared" si="5"/>
        <v>0</v>
      </c>
      <c r="AH75" s="2">
        <f t="shared" si="6"/>
        <v>0</v>
      </c>
      <c r="AI75" s="2">
        <f t="shared" si="7"/>
        <v>0</v>
      </c>
    </row>
    <row r="76" spans="1:35">
      <c r="A76" s="2">
        <v>1</v>
      </c>
      <c r="B76" s="3">
        <v>3200103586</v>
      </c>
      <c r="C76" s="2"/>
      <c r="D76" s="2"/>
      <c r="E76" s="2"/>
      <c r="F76" s="2"/>
      <c r="G76" s="2"/>
      <c r="H76" s="2"/>
      <c r="I76" s="2">
        <v>1</v>
      </c>
      <c r="J76" s="2">
        <v>1</v>
      </c>
      <c r="K76" s="2">
        <v>1</v>
      </c>
      <c r="L76" s="2"/>
      <c r="M76" s="2"/>
      <c r="N76" s="2"/>
      <c r="O76" s="2"/>
      <c r="AF76" s="2">
        <f t="shared" si="4"/>
        <v>6</v>
      </c>
      <c r="AG76" s="2">
        <f t="shared" si="5"/>
        <v>0</v>
      </c>
      <c r="AH76" s="2">
        <f t="shared" si="6"/>
        <v>0</v>
      </c>
      <c r="AI76" s="2">
        <f t="shared" si="7"/>
        <v>0</v>
      </c>
    </row>
    <row r="77" spans="1:35">
      <c r="A77" s="2">
        <v>1</v>
      </c>
      <c r="B77" s="3">
        <v>3200103593</v>
      </c>
      <c r="K77" s="2">
        <v>1</v>
      </c>
      <c r="L77" s="2">
        <v>1</v>
      </c>
      <c r="M77" s="2"/>
      <c r="N77" s="2"/>
      <c r="O77" s="2"/>
      <c r="W77" s="2">
        <v>1</v>
      </c>
      <c r="X77" s="2"/>
      <c r="Y77" s="2">
        <v>1</v>
      </c>
      <c r="AF77" s="2">
        <f t="shared" si="4"/>
        <v>4</v>
      </c>
      <c r="AG77" s="2">
        <f t="shared" si="5"/>
        <v>4</v>
      </c>
      <c r="AH77" s="2">
        <f t="shared" si="6"/>
        <v>0</v>
      </c>
      <c r="AI77" s="2">
        <f t="shared" si="7"/>
        <v>0</v>
      </c>
    </row>
    <row r="78" spans="1:35">
      <c r="A78" s="2">
        <v>1</v>
      </c>
      <c r="B78" s="3">
        <v>3200103594</v>
      </c>
      <c r="AF78" s="2">
        <f t="shared" si="4"/>
        <v>0</v>
      </c>
      <c r="AG78" s="2">
        <f t="shared" si="5"/>
        <v>0</v>
      </c>
      <c r="AH78" s="2">
        <f t="shared" si="6"/>
        <v>0</v>
      </c>
      <c r="AI78" s="2">
        <f t="shared" si="7"/>
        <v>0</v>
      </c>
    </row>
    <row r="79" spans="1:35">
      <c r="A79" s="2">
        <v>1</v>
      </c>
      <c r="B79" s="3">
        <v>3200103605</v>
      </c>
      <c r="C79" s="2">
        <v>1</v>
      </c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/>
      <c r="O79" s="2"/>
      <c r="AC79" s="2">
        <v>1</v>
      </c>
      <c r="AF79" s="2">
        <f t="shared" si="4"/>
        <v>4</v>
      </c>
      <c r="AG79" s="2">
        <f t="shared" si="5"/>
        <v>0</v>
      </c>
      <c r="AH79" s="2">
        <f t="shared" si="6"/>
        <v>0</v>
      </c>
      <c r="AI79" s="2">
        <f t="shared" si="7"/>
        <v>2</v>
      </c>
    </row>
    <row r="80" spans="1:35">
      <c r="A80" s="2">
        <v>1</v>
      </c>
      <c r="B80" s="3">
        <v>3200103607</v>
      </c>
      <c r="L80" s="2">
        <v>1</v>
      </c>
      <c r="M80" s="2"/>
      <c r="N80" s="2"/>
      <c r="O80" s="2"/>
      <c r="W80" s="2">
        <v>1</v>
      </c>
      <c r="X80" s="2"/>
      <c r="Y80" s="2"/>
      <c r="AF80" s="2">
        <f t="shared" si="4"/>
        <v>2</v>
      </c>
      <c r="AG80" s="2">
        <f t="shared" si="5"/>
        <v>2</v>
      </c>
      <c r="AH80" s="2">
        <f t="shared" si="6"/>
        <v>0</v>
      </c>
      <c r="AI80" s="2">
        <f t="shared" si="7"/>
        <v>0</v>
      </c>
    </row>
    <row r="81" spans="1:35">
      <c r="A81" s="2">
        <v>1</v>
      </c>
      <c r="B81" s="3">
        <v>3200103612</v>
      </c>
      <c r="K81" s="2">
        <v>1</v>
      </c>
      <c r="L81" s="2"/>
      <c r="M81" s="2"/>
      <c r="N81" s="2"/>
      <c r="O81" s="2"/>
      <c r="V81" s="2">
        <v>1</v>
      </c>
      <c r="W81" s="2"/>
      <c r="X81" s="2"/>
      <c r="Y81" s="2"/>
      <c r="AF81" s="2">
        <f t="shared" si="4"/>
        <v>2</v>
      </c>
      <c r="AG81" s="2">
        <f t="shared" si="5"/>
        <v>2</v>
      </c>
      <c r="AH81" s="2">
        <f t="shared" si="6"/>
        <v>0</v>
      </c>
      <c r="AI81" s="2">
        <f t="shared" si="7"/>
        <v>0</v>
      </c>
    </row>
    <row r="82" spans="1:35">
      <c r="A82" s="2">
        <v>1</v>
      </c>
      <c r="B82" s="3">
        <v>3200103628</v>
      </c>
      <c r="C82" s="2">
        <v>1</v>
      </c>
      <c r="AF82" s="2">
        <f t="shared" si="4"/>
        <v>2</v>
      </c>
      <c r="AG82" s="2">
        <f t="shared" si="5"/>
        <v>0</v>
      </c>
      <c r="AH82" s="2">
        <f t="shared" si="6"/>
        <v>0</v>
      </c>
      <c r="AI82" s="2">
        <f t="shared" si="7"/>
        <v>0</v>
      </c>
    </row>
    <row r="83" spans="1:35">
      <c r="A83" s="2">
        <v>1</v>
      </c>
      <c r="B83" s="3">
        <v>3200103650</v>
      </c>
      <c r="K83" s="2">
        <v>1</v>
      </c>
      <c r="L83" s="2"/>
      <c r="M83" s="2"/>
      <c r="N83" s="2"/>
      <c r="O83" s="2"/>
      <c r="AF83" s="2">
        <f t="shared" si="4"/>
        <v>2</v>
      </c>
      <c r="AG83" s="2">
        <f t="shared" si="5"/>
        <v>0</v>
      </c>
      <c r="AH83" s="2">
        <f t="shared" si="6"/>
        <v>0</v>
      </c>
      <c r="AI83" s="2">
        <f t="shared" si="7"/>
        <v>0</v>
      </c>
    </row>
    <row r="84" spans="1:35">
      <c r="A84" s="2">
        <v>1</v>
      </c>
      <c r="B84" s="3">
        <v>3200103688</v>
      </c>
      <c r="C84" s="2">
        <v>1</v>
      </c>
      <c r="J84" s="2">
        <v>1</v>
      </c>
      <c r="K84" s="2">
        <v>1</v>
      </c>
      <c r="L84" s="2"/>
      <c r="M84" s="2"/>
      <c r="N84" s="2"/>
      <c r="O84" s="2"/>
      <c r="AF84" s="2">
        <f t="shared" si="4"/>
        <v>6</v>
      </c>
      <c r="AG84" s="2">
        <f t="shared" si="5"/>
        <v>0</v>
      </c>
      <c r="AH84" s="2">
        <f t="shared" si="6"/>
        <v>0</v>
      </c>
      <c r="AI84" s="2">
        <f t="shared" si="7"/>
        <v>0</v>
      </c>
    </row>
    <row r="85" spans="1:35">
      <c r="A85" s="2">
        <v>1</v>
      </c>
      <c r="B85" s="3">
        <v>3200103720</v>
      </c>
      <c r="C85" s="2"/>
      <c r="D85" s="2"/>
      <c r="E85" s="2"/>
      <c r="F85" s="2">
        <v>1</v>
      </c>
      <c r="G85" s="2"/>
      <c r="H85" s="2"/>
      <c r="I85" s="2"/>
      <c r="J85" s="2"/>
      <c r="K85" s="2">
        <v>1</v>
      </c>
      <c r="L85" s="2"/>
      <c r="M85" s="2"/>
      <c r="N85" s="2"/>
      <c r="O85" s="2"/>
      <c r="P85" s="2">
        <v>1</v>
      </c>
      <c r="AF85" s="2">
        <f t="shared" si="4"/>
        <v>4</v>
      </c>
      <c r="AG85" s="2">
        <f t="shared" si="5"/>
        <v>2</v>
      </c>
      <c r="AH85" s="2">
        <f t="shared" si="6"/>
        <v>0</v>
      </c>
      <c r="AI85" s="2">
        <f t="shared" si="7"/>
        <v>0</v>
      </c>
    </row>
    <row r="86" spans="1:35">
      <c r="A86" s="2">
        <v>1</v>
      </c>
      <c r="B86" s="3">
        <v>3200103731</v>
      </c>
      <c r="J86" s="2">
        <v>1</v>
      </c>
      <c r="K86" s="2">
        <v>1</v>
      </c>
      <c r="L86" s="2"/>
      <c r="M86" s="2"/>
      <c r="N86" s="2"/>
      <c r="O86" s="2"/>
      <c r="AF86" s="2">
        <f t="shared" si="4"/>
        <v>4</v>
      </c>
      <c r="AG86" s="2">
        <f t="shared" si="5"/>
        <v>0</v>
      </c>
      <c r="AH86" s="2">
        <f t="shared" si="6"/>
        <v>0</v>
      </c>
      <c r="AI86" s="2">
        <f t="shared" si="7"/>
        <v>0</v>
      </c>
    </row>
    <row r="87" spans="1:35">
      <c r="A87" s="2">
        <v>1</v>
      </c>
      <c r="B87" s="3">
        <v>3200103763</v>
      </c>
      <c r="K87" s="2">
        <v>1</v>
      </c>
      <c r="L87" s="2"/>
      <c r="M87" s="2"/>
      <c r="N87" s="2"/>
      <c r="O87" s="2"/>
      <c r="AF87" s="2">
        <f t="shared" si="4"/>
        <v>2</v>
      </c>
      <c r="AG87" s="2">
        <f t="shared" si="5"/>
        <v>0</v>
      </c>
      <c r="AH87" s="2">
        <f t="shared" si="6"/>
        <v>0</v>
      </c>
      <c r="AI87" s="2">
        <f t="shared" si="7"/>
        <v>0</v>
      </c>
    </row>
    <row r="88" spans="1:35">
      <c r="A88" s="2">
        <v>1</v>
      </c>
      <c r="B88" s="3">
        <v>3200103813</v>
      </c>
      <c r="C88" s="2"/>
      <c r="D88" s="2"/>
      <c r="E88" s="2">
        <v>1</v>
      </c>
      <c r="F88" s="2"/>
      <c r="G88" s="2"/>
      <c r="H88" s="2"/>
      <c r="I88" s="2"/>
      <c r="J88" s="2"/>
      <c r="K88" s="2"/>
      <c r="L88" s="2">
        <v>1</v>
      </c>
      <c r="M88" s="2"/>
      <c r="N88" s="2"/>
      <c r="O88" s="2"/>
      <c r="AA88" s="2">
        <v>1</v>
      </c>
      <c r="AF88" s="2">
        <f t="shared" si="4"/>
        <v>4</v>
      </c>
      <c r="AG88" s="2">
        <f t="shared" si="5"/>
        <v>0</v>
      </c>
      <c r="AH88" s="2">
        <f t="shared" si="6"/>
        <v>2</v>
      </c>
      <c r="AI88" s="2">
        <f t="shared" si="7"/>
        <v>0</v>
      </c>
    </row>
    <row r="89" spans="1:35">
      <c r="A89" s="2">
        <v>1</v>
      </c>
      <c r="B89" s="3">
        <v>3200103898</v>
      </c>
      <c r="K89" s="2">
        <v>1</v>
      </c>
      <c r="L89" s="2">
        <v>1</v>
      </c>
      <c r="M89" s="2"/>
      <c r="N89" s="2"/>
      <c r="O89" s="2"/>
      <c r="AF89" s="2">
        <f t="shared" si="4"/>
        <v>4</v>
      </c>
      <c r="AG89" s="2">
        <f t="shared" si="5"/>
        <v>0</v>
      </c>
      <c r="AH89" s="2">
        <f t="shared" si="6"/>
        <v>0</v>
      </c>
      <c r="AI89" s="2">
        <f t="shared" si="7"/>
        <v>0</v>
      </c>
    </row>
    <row r="90" spans="1:35">
      <c r="A90" s="2">
        <v>1</v>
      </c>
      <c r="B90" s="3">
        <v>3200103937</v>
      </c>
      <c r="K90" s="2">
        <v>1</v>
      </c>
      <c r="L90" s="2"/>
      <c r="M90" s="2"/>
      <c r="N90" s="2"/>
      <c r="O90" s="2"/>
      <c r="AF90" s="2">
        <f t="shared" si="4"/>
        <v>2</v>
      </c>
      <c r="AG90" s="2">
        <f t="shared" si="5"/>
        <v>0</v>
      </c>
      <c r="AH90" s="2">
        <f t="shared" si="6"/>
        <v>0</v>
      </c>
      <c r="AI90" s="2">
        <f t="shared" si="7"/>
        <v>0</v>
      </c>
    </row>
    <row r="91" spans="1:35">
      <c r="A91" s="2">
        <v>1</v>
      </c>
      <c r="B91" s="3">
        <v>3200103949</v>
      </c>
      <c r="J91" s="2">
        <v>1</v>
      </c>
      <c r="K91" s="2">
        <v>1</v>
      </c>
      <c r="L91" s="2">
        <v>1</v>
      </c>
      <c r="M91" s="2"/>
      <c r="N91" s="2"/>
      <c r="O91" s="2"/>
      <c r="AC91" s="2">
        <v>1</v>
      </c>
      <c r="AF91" s="2">
        <f t="shared" si="4"/>
        <v>6</v>
      </c>
      <c r="AG91" s="2">
        <f t="shared" si="5"/>
        <v>0</v>
      </c>
      <c r="AH91" s="2">
        <f t="shared" si="6"/>
        <v>0</v>
      </c>
      <c r="AI91" s="2">
        <f t="shared" si="7"/>
        <v>2</v>
      </c>
    </row>
    <row r="92" spans="1:35">
      <c r="A92" s="2">
        <v>1</v>
      </c>
      <c r="B92" s="3">
        <v>3200103983</v>
      </c>
      <c r="W92" s="2">
        <v>1</v>
      </c>
      <c r="X92" s="2"/>
      <c r="Y92" s="2"/>
      <c r="AF92" s="2">
        <f t="shared" si="4"/>
        <v>0</v>
      </c>
      <c r="AG92" s="2">
        <f t="shared" si="5"/>
        <v>2</v>
      </c>
      <c r="AH92" s="2">
        <f t="shared" si="6"/>
        <v>0</v>
      </c>
      <c r="AI92" s="2">
        <f t="shared" si="7"/>
        <v>0</v>
      </c>
    </row>
    <row r="93" spans="1:35">
      <c r="A93" s="2">
        <v>1</v>
      </c>
      <c r="B93" s="3">
        <v>3200103992</v>
      </c>
      <c r="K93" s="2">
        <v>1</v>
      </c>
      <c r="L93" s="2"/>
      <c r="M93" s="2"/>
      <c r="N93" s="2"/>
      <c r="O93" s="2"/>
      <c r="AF93" s="2">
        <f t="shared" si="4"/>
        <v>2</v>
      </c>
      <c r="AG93" s="2">
        <f t="shared" si="5"/>
        <v>0</v>
      </c>
      <c r="AH93" s="2">
        <f t="shared" si="6"/>
        <v>0</v>
      </c>
      <c r="AI93" s="2">
        <f t="shared" si="7"/>
        <v>0</v>
      </c>
    </row>
    <row r="94" spans="1:35">
      <c r="A94" s="2">
        <v>1</v>
      </c>
      <c r="B94" s="3">
        <v>3200104010</v>
      </c>
      <c r="J94" s="2">
        <v>1</v>
      </c>
      <c r="K94" s="2">
        <v>1</v>
      </c>
      <c r="L94" s="2"/>
      <c r="M94" s="2"/>
      <c r="N94" s="2"/>
      <c r="O94" s="2"/>
      <c r="AC94" s="2">
        <v>1</v>
      </c>
      <c r="AF94" s="2">
        <f t="shared" si="4"/>
        <v>4</v>
      </c>
      <c r="AG94" s="2">
        <f t="shared" si="5"/>
        <v>0</v>
      </c>
      <c r="AH94" s="2">
        <f t="shared" si="6"/>
        <v>0</v>
      </c>
      <c r="AI94" s="2">
        <f t="shared" si="7"/>
        <v>2</v>
      </c>
    </row>
    <row r="95" spans="1:35">
      <c r="A95" s="2">
        <v>1</v>
      </c>
      <c r="B95" s="3">
        <v>3200104015</v>
      </c>
      <c r="AF95" s="2">
        <f t="shared" si="4"/>
        <v>0</v>
      </c>
      <c r="AG95" s="2">
        <f t="shared" si="5"/>
        <v>0</v>
      </c>
      <c r="AH95" s="2">
        <f t="shared" si="6"/>
        <v>0</v>
      </c>
      <c r="AI95" s="2">
        <f t="shared" si="7"/>
        <v>0</v>
      </c>
    </row>
    <row r="96" spans="1:35">
      <c r="A96" s="2">
        <v>1</v>
      </c>
      <c r="B96" s="3">
        <v>3200104028</v>
      </c>
      <c r="C96" s="2">
        <v>1</v>
      </c>
      <c r="K96" s="2">
        <v>1</v>
      </c>
      <c r="L96" s="2"/>
      <c r="M96" s="2"/>
      <c r="N96" s="2"/>
      <c r="O96" s="2"/>
      <c r="AF96" s="2">
        <f t="shared" si="4"/>
        <v>4</v>
      </c>
      <c r="AG96" s="2">
        <f t="shared" si="5"/>
        <v>0</v>
      </c>
      <c r="AH96" s="2">
        <f t="shared" si="6"/>
        <v>0</v>
      </c>
      <c r="AI96" s="2">
        <f t="shared" si="7"/>
        <v>0</v>
      </c>
    </row>
    <row r="97" spans="1:35">
      <c r="A97" s="2">
        <v>1</v>
      </c>
      <c r="B97" s="3">
        <v>3200104098</v>
      </c>
      <c r="J97" s="2">
        <v>1</v>
      </c>
      <c r="K97" s="2">
        <v>1</v>
      </c>
      <c r="L97" s="2"/>
      <c r="M97" s="2"/>
      <c r="N97" s="2"/>
      <c r="O97" s="2"/>
      <c r="AF97" s="2">
        <f t="shared" si="4"/>
        <v>4</v>
      </c>
      <c r="AG97" s="2">
        <f t="shared" si="5"/>
        <v>0</v>
      </c>
      <c r="AH97" s="2">
        <f t="shared" si="6"/>
        <v>0</v>
      </c>
      <c r="AI97" s="2">
        <f t="shared" si="7"/>
        <v>0</v>
      </c>
    </row>
    <row r="98" spans="1:35">
      <c r="A98" s="2">
        <v>1</v>
      </c>
      <c r="B98" s="3">
        <v>3200104128</v>
      </c>
      <c r="AF98" s="2">
        <f t="shared" si="4"/>
        <v>0</v>
      </c>
      <c r="AG98" s="2">
        <f t="shared" si="5"/>
        <v>0</v>
      </c>
      <c r="AH98" s="2">
        <f t="shared" si="6"/>
        <v>0</v>
      </c>
      <c r="AI98" s="2">
        <f t="shared" si="7"/>
        <v>0</v>
      </c>
    </row>
    <row r="99" spans="1:35">
      <c r="A99" s="2">
        <v>1</v>
      </c>
      <c r="B99" s="3">
        <v>3200104136</v>
      </c>
      <c r="C99" s="2">
        <v>1</v>
      </c>
      <c r="D99" s="2"/>
      <c r="E99" s="2"/>
      <c r="F99" s="2"/>
      <c r="G99" s="2"/>
      <c r="H99" s="2"/>
      <c r="I99" s="2">
        <v>1</v>
      </c>
      <c r="J99" s="2"/>
      <c r="K99" s="2"/>
      <c r="L99" s="2"/>
      <c r="M99" s="2"/>
      <c r="N99" s="2"/>
      <c r="O99" s="2"/>
      <c r="AC99" s="2">
        <v>1</v>
      </c>
      <c r="AF99" s="2">
        <f t="shared" si="4"/>
        <v>4</v>
      </c>
      <c r="AG99" s="2">
        <f t="shared" si="5"/>
        <v>0</v>
      </c>
      <c r="AH99" s="2">
        <f t="shared" si="6"/>
        <v>0</v>
      </c>
      <c r="AI99" s="2">
        <f t="shared" si="7"/>
        <v>2</v>
      </c>
    </row>
    <row r="100" spans="1:35">
      <c r="A100" s="2">
        <v>1</v>
      </c>
      <c r="B100" s="3">
        <v>3200104182</v>
      </c>
      <c r="K100" s="2">
        <v>1</v>
      </c>
      <c r="L100" s="2"/>
      <c r="M100" s="2"/>
      <c r="N100" s="2"/>
      <c r="O100" s="2"/>
      <c r="AC100" s="2">
        <v>1</v>
      </c>
      <c r="AF100" s="2">
        <f t="shared" si="4"/>
        <v>2</v>
      </c>
      <c r="AG100" s="2">
        <f t="shared" si="5"/>
        <v>0</v>
      </c>
      <c r="AH100" s="2">
        <f t="shared" si="6"/>
        <v>0</v>
      </c>
      <c r="AI100" s="2">
        <f t="shared" si="7"/>
        <v>2</v>
      </c>
    </row>
    <row r="101" spans="1:35">
      <c r="A101" s="2">
        <v>1</v>
      </c>
      <c r="B101" s="3">
        <v>3200104211</v>
      </c>
      <c r="K101" s="2">
        <v>1</v>
      </c>
      <c r="L101" s="2"/>
      <c r="M101" s="2"/>
      <c r="N101" s="2"/>
      <c r="O101" s="2"/>
      <c r="AF101" s="2">
        <f t="shared" si="4"/>
        <v>2</v>
      </c>
      <c r="AG101" s="2">
        <f t="shared" si="5"/>
        <v>0</v>
      </c>
      <c r="AH101" s="2">
        <f t="shared" si="6"/>
        <v>0</v>
      </c>
      <c r="AI101" s="2">
        <f t="shared" si="7"/>
        <v>0</v>
      </c>
    </row>
    <row r="102" spans="1:35">
      <c r="A102" s="2">
        <v>1</v>
      </c>
      <c r="B102" s="3">
        <v>3200104282</v>
      </c>
      <c r="AF102" s="2">
        <f t="shared" si="4"/>
        <v>0</v>
      </c>
      <c r="AG102" s="2">
        <f t="shared" si="5"/>
        <v>0</v>
      </c>
      <c r="AH102" s="2">
        <f t="shared" si="6"/>
        <v>0</v>
      </c>
      <c r="AI102" s="2">
        <f t="shared" si="7"/>
        <v>0</v>
      </c>
    </row>
    <row r="103" spans="1:35">
      <c r="A103" s="2">
        <v>1</v>
      </c>
      <c r="B103" s="3">
        <v>3200104323</v>
      </c>
      <c r="J103" s="2">
        <v>1</v>
      </c>
      <c r="K103" s="2">
        <v>1</v>
      </c>
      <c r="L103" s="2"/>
      <c r="M103" s="2"/>
      <c r="N103" s="2"/>
      <c r="O103" s="2"/>
      <c r="AC103" s="2">
        <v>1</v>
      </c>
      <c r="AF103" s="2">
        <f t="shared" si="4"/>
        <v>4</v>
      </c>
      <c r="AG103" s="2">
        <f t="shared" si="5"/>
        <v>0</v>
      </c>
      <c r="AH103" s="2">
        <f t="shared" si="6"/>
        <v>0</v>
      </c>
      <c r="AI103" s="2">
        <f t="shared" si="7"/>
        <v>2</v>
      </c>
    </row>
    <row r="104" spans="1:35">
      <c r="A104" s="2">
        <v>1</v>
      </c>
      <c r="B104" s="3">
        <v>3200104324</v>
      </c>
      <c r="J104" s="2">
        <v>1</v>
      </c>
      <c r="K104" s="2">
        <v>1</v>
      </c>
      <c r="L104" s="2"/>
      <c r="M104" s="2"/>
      <c r="N104" s="2"/>
      <c r="O104" s="2"/>
      <c r="AC104" s="2">
        <v>1</v>
      </c>
      <c r="AF104" s="2">
        <f t="shared" si="4"/>
        <v>4</v>
      </c>
      <c r="AG104" s="2">
        <f t="shared" si="5"/>
        <v>0</v>
      </c>
      <c r="AH104" s="2">
        <f t="shared" si="6"/>
        <v>0</v>
      </c>
      <c r="AI104" s="2">
        <f t="shared" si="7"/>
        <v>2</v>
      </c>
    </row>
    <row r="105" spans="1:35">
      <c r="A105" s="2">
        <v>1</v>
      </c>
      <c r="B105" s="3">
        <v>3200104383</v>
      </c>
      <c r="J105" s="2">
        <v>1</v>
      </c>
      <c r="K105" s="2">
        <v>1</v>
      </c>
      <c r="L105" s="2"/>
      <c r="M105" s="2"/>
      <c r="N105" s="2"/>
      <c r="O105" s="2"/>
      <c r="AF105" s="2">
        <f t="shared" si="4"/>
        <v>4</v>
      </c>
      <c r="AG105" s="2">
        <f t="shared" si="5"/>
        <v>0</v>
      </c>
      <c r="AH105" s="2">
        <f t="shared" si="6"/>
        <v>0</v>
      </c>
      <c r="AI105" s="2">
        <f t="shared" si="7"/>
        <v>0</v>
      </c>
    </row>
    <row r="106" spans="1:35">
      <c r="A106" s="2">
        <v>1</v>
      </c>
      <c r="B106" s="3">
        <v>3200104401</v>
      </c>
      <c r="AF106" s="2">
        <f t="shared" si="4"/>
        <v>0</v>
      </c>
      <c r="AG106" s="2">
        <f t="shared" si="5"/>
        <v>0</v>
      </c>
      <c r="AH106" s="2">
        <f t="shared" si="6"/>
        <v>0</v>
      </c>
      <c r="AI106" s="2">
        <f t="shared" si="7"/>
        <v>0</v>
      </c>
    </row>
    <row r="107" spans="1:35">
      <c r="A107" s="2">
        <v>1</v>
      </c>
      <c r="B107" s="3">
        <v>3200104484</v>
      </c>
      <c r="V107" s="2">
        <v>1</v>
      </c>
      <c r="W107" s="2"/>
      <c r="X107" s="2"/>
      <c r="Y107" s="2"/>
      <c r="AC107" s="2">
        <v>1</v>
      </c>
      <c r="AF107" s="2">
        <f t="shared" si="4"/>
        <v>0</v>
      </c>
      <c r="AG107" s="2">
        <f t="shared" si="5"/>
        <v>2</v>
      </c>
      <c r="AH107" s="2">
        <f t="shared" si="6"/>
        <v>0</v>
      </c>
      <c r="AI107" s="2">
        <f t="shared" si="7"/>
        <v>2</v>
      </c>
    </row>
    <row r="108" spans="1:35">
      <c r="A108" s="2">
        <v>1</v>
      </c>
      <c r="B108" s="3">
        <v>3200104491</v>
      </c>
      <c r="K108" s="2">
        <v>1</v>
      </c>
      <c r="L108" s="2"/>
      <c r="M108" s="2"/>
      <c r="N108" s="2"/>
      <c r="O108" s="2"/>
      <c r="AF108" s="2">
        <f t="shared" si="4"/>
        <v>2</v>
      </c>
      <c r="AG108" s="2">
        <f t="shared" si="5"/>
        <v>0</v>
      </c>
      <c r="AH108" s="2">
        <f t="shared" si="6"/>
        <v>0</v>
      </c>
      <c r="AI108" s="2">
        <f t="shared" si="7"/>
        <v>0</v>
      </c>
    </row>
    <row r="109" spans="1:35">
      <c r="A109" s="2">
        <v>1</v>
      </c>
      <c r="B109" s="3">
        <v>3200104524</v>
      </c>
      <c r="K109" s="2">
        <v>1</v>
      </c>
      <c r="L109" s="2"/>
      <c r="M109" s="2"/>
      <c r="N109" s="2"/>
      <c r="O109" s="2"/>
      <c r="AF109" s="2">
        <f t="shared" si="4"/>
        <v>2</v>
      </c>
      <c r="AG109" s="2">
        <f t="shared" si="5"/>
        <v>0</v>
      </c>
      <c r="AH109" s="2">
        <f t="shared" si="6"/>
        <v>0</v>
      </c>
      <c r="AI109" s="2">
        <f t="shared" si="7"/>
        <v>0</v>
      </c>
    </row>
    <row r="110" spans="1:35">
      <c r="A110" s="2">
        <v>1</v>
      </c>
      <c r="B110" s="3">
        <v>3200104527</v>
      </c>
      <c r="J110" s="2">
        <v>1</v>
      </c>
      <c r="K110" s="2">
        <v>1</v>
      </c>
      <c r="L110" s="2"/>
      <c r="M110" s="2"/>
      <c r="N110" s="2"/>
      <c r="O110" s="2"/>
      <c r="AF110" s="2">
        <f t="shared" si="4"/>
        <v>4</v>
      </c>
      <c r="AG110" s="2">
        <f t="shared" si="5"/>
        <v>0</v>
      </c>
      <c r="AH110" s="2">
        <f t="shared" si="6"/>
        <v>0</v>
      </c>
      <c r="AI110" s="2">
        <f t="shared" si="7"/>
        <v>0</v>
      </c>
    </row>
    <row r="111" spans="1:35">
      <c r="A111" s="2">
        <v>1</v>
      </c>
      <c r="B111" s="3">
        <v>3200104560</v>
      </c>
      <c r="K111" s="2">
        <v>1</v>
      </c>
      <c r="L111" s="2"/>
      <c r="M111" s="2"/>
      <c r="N111" s="2"/>
      <c r="O111" s="2"/>
      <c r="AF111" s="2">
        <f t="shared" si="4"/>
        <v>2</v>
      </c>
      <c r="AG111" s="2">
        <f t="shared" si="5"/>
        <v>0</v>
      </c>
      <c r="AH111" s="2">
        <f t="shared" si="6"/>
        <v>0</v>
      </c>
      <c r="AI111" s="2">
        <f t="shared" si="7"/>
        <v>0</v>
      </c>
    </row>
    <row r="112" spans="1:35">
      <c r="A112" s="2">
        <v>1</v>
      </c>
      <c r="B112" s="3">
        <v>3200104585</v>
      </c>
      <c r="AF112" s="2">
        <f t="shared" si="4"/>
        <v>0</v>
      </c>
      <c r="AG112" s="2">
        <f t="shared" si="5"/>
        <v>0</v>
      </c>
      <c r="AH112" s="2">
        <f t="shared" si="6"/>
        <v>0</v>
      </c>
      <c r="AI112" s="2">
        <f t="shared" si="7"/>
        <v>0</v>
      </c>
    </row>
    <row r="113" spans="1:35">
      <c r="A113" s="2">
        <v>1</v>
      </c>
      <c r="B113" s="3">
        <v>3200104624</v>
      </c>
      <c r="AF113" s="2">
        <f t="shared" si="4"/>
        <v>0</v>
      </c>
      <c r="AG113" s="2">
        <f t="shared" si="5"/>
        <v>0</v>
      </c>
      <c r="AH113" s="2">
        <f t="shared" si="6"/>
        <v>0</v>
      </c>
      <c r="AI113" s="2">
        <f t="shared" si="7"/>
        <v>0</v>
      </c>
    </row>
    <row r="114" spans="1:35">
      <c r="A114" s="2">
        <v>1</v>
      </c>
      <c r="B114" s="3">
        <v>3200104675</v>
      </c>
      <c r="AF114" s="2">
        <f t="shared" si="4"/>
        <v>0</v>
      </c>
      <c r="AG114" s="2">
        <f t="shared" si="5"/>
        <v>0</v>
      </c>
      <c r="AH114" s="2">
        <f t="shared" si="6"/>
        <v>0</v>
      </c>
      <c r="AI114" s="2">
        <f t="shared" si="7"/>
        <v>0</v>
      </c>
    </row>
    <row r="115" spans="1:35">
      <c r="A115" s="2">
        <v>1</v>
      </c>
      <c r="B115" s="3">
        <v>3200104685</v>
      </c>
      <c r="K115" s="2">
        <v>1</v>
      </c>
      <c r="L115" s="2"/>
      <c r="M115" s="2"/>
      <c r="N115" s="2"/>
      <c r="O115" s="2"/>
      <c r="AC115" s="2">
        <v>1</v>
      </c>
      <c r="AF115" s="2">
        <f t="shared" si="4"/>
        <v>2</v>
      </c>
      <c r="AG115" s="2">
        <f t="shared" si="5"/>
        <v>0</v>
      </c>
      <c r="AH115" s="2">
        <f t="shared" si="6"/>
        <v>0</v>
      </c>
      <c r="AI115" s="2">
        <f t="shared" si="7"/>
        <v>2</v>
      </c>
    </row>
    <row r="116" spans="1:35">
      <c r="A116" s="2">
        <v>1</v>
      </c>
      <c r="B116" s="3">
        <v>3200104701</v>
      </c>
      <c r="K116" s="2">
        <v>1</v>
      </c>
      <c r="L116" s="2"/>
      <c r="M116" s="2"/>
      <c r="N116" s="2"/>
      <c r="O116" s="2"/>
      <c r="AF116" s="2">
        <f t="shared" si="4"/>
        <v>2</v>
      </c>
      <c r="AG116" s="2">
        <f t="shared" si="5"/>
        <v>0</v>
      </c>
      <c r="AH116" s="2">
        <f t="shared" si="6"/>
        <v>0</v>
      </c>
      <c r="AI116" s="2">
        <f t="shared" si="7"/>
        <v>0</v>
      </c>
    </row>
    <row r="117" spans="1:35">
      <c r="A117" s="2">
        <v>1</v>
      </c>
      <c r="B117" s="3">
        <v>3200104712</v>
      </c>
      <c r="C117" s="2"/>
      <c r="D117" s="2"/>
      <c r="E117" s="2"/>
      <c r="F117" s="2"/>
      <c r="G117" s="2"/>
      <c r="H117" s="2"/>
      <c r="I117" s="2"/>
      <c r="J117" s="2"/>
      <c r="K117" s="2">
        <v>1</v>
      </c>
      <c r="L117" s="2"/>
      <c r="M117" s="2"/>
      <c r="N117" s="2"/>
      <c r="O117" s="2"/>
      <c r="U117" s="2">
        <v>1</v>
      </c>
      <c r="V117" s="2"/>
      <c r="W117" s="2">
        <v>1</v>
      </c>
      <c r="X117" s="2"/>
      <c r="Y117" s="2"/>
      <c r="AC117" s="2">
        <v>1</v>
      </c>
      <c r="AF117" s="2">
        <f t="shared" si="4"/>
        <v>2</v>
      </c>
      <c r="AG117" s="2">
        <f t="shared" si="5"/>
        <v>4</v>
      </c>
      <c r="AH117" s="2">
        <f t="shared" si="6"/>
        <v>0</v>
      </c>
      <c r="AI117" s="2">
        <f t="shared" si="7"/>
        <v>2</v>
      </c>
    </row>
    <row r="118" spans="1:35">
      <c r="A118" s="2">
        <v>1</v>
      </c>
      <c r="B118" s="3">
        <v>3200104717</v>
      </c>
      <c r="AF118" s="2">
        <f t="shared" si="4"/>
        <v>0</v>
      </c>
      <c r="AG118" s="2">
        <f t="shared" si="5"/>
        <v>0</v>
      </c>
      <c r="AH118" s="2">
        <f t="shared" si="6"/>
        <v>0</v>
      </c>
      <c r="AI118" s="2">
        <f t="shared" si="7"/>
        <v>0</v>
      </c>
    </row>
    <row r="119" spans="1:35">
      <c r="A119" s="2">
        <v>1</v>
      </c>
      <c r="B119" s="3">
        <v>3200104779</v>
      </c>
      <c r="AF119" s="2">
        <f t="shared" si="4"/>
        <v>0</v>
      </c>
      <c r="AG119" s="2">
        <f t="shared" si="5"/>
        <v>0</v>
      </c>
      <c r="AH119" s="2">
        <f t="shared" si="6"/>
        <v>0</v>
      </c>
      <c r="AI119" s="2">
        <f t="shared" si="7"/>
        <v>0</v>
      </c>
    </row>
    <row r="120" spans="1:35">
      <c r="A120" s="2">
        <v>1</v>
      </c>
      <c r="B120" s="3">
        <v>3200104795</v>
      </c>
      <c r="C120" s="2">
        <v>1</v>
      </c>
      <c r="AC120" s="2">
        <v>1</v>
      </c>
      <c r="AF120" s="2">
        <f t="shared" si="4"/>
        <v>2</v>
      </c>
      <c r="AG120" s="2">
        <f t="shared" si="5"/>
        <v>0</v>
      </c>
      <c r="AH120" s="2">
        <f t="shared" si="6"/>
        <v>0</v>
      </c>
      <c r="AI120" s="2">
        <f t="shared" si="7"/>
        <v>2</v>
      </c>
    </row>
    <row r="121" spans="1:35">
      <c r="A121" s="2">
        <v>1</v>
      </c>
      <c r="B121" s="3">
        <v>3200104804</v>
      </c>
      <c r="J121" s="2">
        <v>1</v>
      </c>
      <c r="K121" s="2">
        <v>1</v>
      </c>
      <c r="L121" s="2"/>
      <c r="M121" s="2"/>
      <c r="N121" s="2"/>
      <c r="O121" s="2"/>
      <c r="AC121" s="2">
        <v>1</v>
      </c>
      <c r="AF121" s="2">
        <f t="shared" si="4"/>
        <v>4</v>
      </c>
      <c r="AG121" s="2">
        <f t="shared" si="5"/>
        <v>0</v>
      </c>
      <c r="AH121" s="2">
        <f t="shared" si="6"/>
        <v>0</v>
      </c>
      <c r="AI121" s="2">
        <f t="shared" si="7"/>
        <v>2</v>
      </c>
    </row>
    <row r="122" spans="1:35">
      <c r="A122" s="2">
        <v>1</v>
      </c>
      <c r="B122" s="3">
        <v>3200104825</v>
      </c>
      <c r="K122" s="2">
        <v>1</v>
      </c>
      <c r="L122" s="2"/>
      <c r="M122" s="2"/>
      <c r="N122" s="2"/>
      <c r="O122" s="2"/>
      <c r="AC122" s="2">
        <v>1</v>
      </c>
      <c r="AF122" s="2">
        <f t="shared" si="4"/>
        <v>2</v>
      </c>
      <c r="AG122" s="2">
        <f t="shared" si="5"/>
        <v>0</v>
      </c>
      <c r="AH122" s="2">
        <f t="shared" si="6"/>
        <v>0</v>
      </c>
      <c r="AI122" s="2">
        <f t="shared" si="7"/>
        <v>2</v>
      </c>
    </row>
    <row r="123" spans="1:35">
      <c r="A123" s="2">
        <v>1</v>
      </c>
      <c r="B123" s="3">
        <v>3200104832</v>
      </c>
      <c r="W123" s="2">
        <v>1</v>
      </c>
      <c r="X123" s="2"/>
      <c r="Y123" s="2"/>
      <c r="AF123" s="2">
        <f t="shared" si="4"/>
        <v>0</v>
      </c>
      <c r="AG123" s="2">
        <f t="shared" si="5"/>
        <v>2</v>
      </c>
      <c r="AH123" s="2">
        <f t="shared" si="6"/>
        <v>0</v>
      </c>
      <c r="AI123" s="2">
        <f t="shared" si="7"/>
        <v>0</v>
      </c>
    </row>
    <row r="124" spans="1:35">
      <c r="A124" s="2">
        <v>1</v>
      </c>
      <c r="B124" s="3">
        <v>3200104841</v>
      </c>
      <c r="J124" s="2">
        <v>1</v>
      </c>
      <c r="K124" s="2">
        <v>1</v>
      </c>
      <c r="L124" s="2"/>
      <c r="M124" s="2"/>
      <c r="N124" s="2"/>
      <c r="O124" s="2"/>
      <c r="AC124" s="2">
        <v>1</v>
      </c>
      <c r="AF124" s="2">
        <f t="shared" si="4"/>
        <v>4</v>
      </c>
      <c r="AG124" s="2">
        <f t="shared" si="5"/>
        <v>0</v>
      </c>
      <c r="AH124" s="2">
        <f t="shared" si="6"/>
        <v>0</v>
      </c>
      <c r="AI124" s="2">
        <f t="shared" si="7"/>
        <v>2</v>
      </c>
    </row>
    <row r="125" spans="1:35">
      <c r="A125" s="2">
        <v>1</v>
      </c>
      <c r="B125" s="3">
        <v>3200104876</v>
      </c>
      <c r="C125" s="2"/>
      <c r="D125" s="2"/>
      <c r="E125" s="2"/>
      <c r="F125" s="2"/>
      <c r="G125" s="2"/>
      <c r="H125" s="2"/>
      <c r="I125" s="2">
        <v>1</v>
      </c>
      <c r="J125" s="2"/>
      <c r="K125" s="2">
        <v>1</v>
      </c>
      <c r="L125" s="2"/>
      <c r="M125" s="2"/>
      <c r="N125" s="2"/>
      <c r="O125" s="2"/>
      <c r="P125" s="2">
        <v>1</v>
      </c>
      <c r="AF125" s="2">
        <f t="shared" si="4"/>
        <v>4</v>
      </c>
      <c r="AG125" s="2">
        <f t="shared" si="5"/>
        <v>2</v>
      </c>
      <c r="AH125" s="2">
        <f t="shared" si="6"/>
        <v>0</v>
      </c>
      <c r="AI125" s="2">
        <f t="shared" si="7"/>
        <v>0</v>
      </c>
    </row>
    <row r="126" spans="1:35">
      <c r="A126" s="2">
        <v>1</v>
      </c>
      <c r="B126" s="3">
        <v>3200104894</v>
      </c>
      <c r="J126" s="2">
        <v>1</v>
      </c>
      <c r="K126" s="2">
        <v>1</v>
      </c>
      <c r="L126" s="2"/>
      <c r="M126" s="2">
        <v>1</v>
      </c>
      <c r="N126" s="2"/>
      <c r="O126" s="2"/>
      <c r="AF126" s="2">
        <f t="shared" si="4"/>
        <v>6</v>
      </c>
      <c r="AG126" s="2">
        <f t="shared" si="5"/>
        <v>0</v>
      </c>
      <c r="AH126" s="2">
        <f t="shared" si="6"/>
        <v>0</v>
      </c>
      <c r="AI126" s="2">
        <f t="shared" si="7"/>
        <v>0</v>
      </c>
    </row>
    <row r="127" spans="1:35">
      <c r="A127" s="2">
        <v>1</v>
      </c>
      <c r="B127" s="3">
        <v>3200104899</v>
      </c>
      <c r="C127" s="2"/>
      <c r="D127" s="2"/>
      <c r="E127" s="2"/>
      <c r="F127" s="2"/>
      <c r="G127" s="2"/>
      <c r="H127" s="2"/>
      <c r="I127" s="2"/>
      <c r="J127" s="2">
        <v>1</v>
      </c>
      <c r="K127" s="2">
        <v>1</v>
      </c>
      <c r="L127" s="2"/>
      <c r="M127" s="2"/>
      <c r="N127" s="2"/>
      <c r="O127" s="2"/>
      <c r="P127" s="2">
        <v>1</v>
      </c>
      <c r="AC127" s="2">
        <v>1</v>
      </c>
      <c r="AF127" s="2">
        <f t="shared" si="4"/>
        <v>4</v>
      </c>
      <c r="AG127" s="2">
        <f t="shared" si="5"/>
        <v>2</v>
      </c>
      <c r="AH127" s="2">
        <f t="shared" si="6"/>
        <v>0</v>
      </c>
      <c r="AI127" s="2">
        <f t="shared" si="7"/>
        <v>2</v>
      </c>
    </row>
    <row r="128" spans="1:35">
      <c r="A128" s="2">
        <v>1</v>
      </c>
      <c r="B128" s="3">
        <v>3200104904</v>
      </c>
      <c r="K128" s="2">
        <v>1</v>
      </c>
      <c r="L128" s="2"/>
      <c r="M128" s="2"/>
      <c r="N128" s="2"/>
      <c r="O128" s="2"/>
      <c r="AF128" s="2">
        <f t="shared" si="4"/>
        <v>2</v>
      </c>
      <c r="AG128" s="2">
        <f t="shared" si="5"/>
        <v>0</v>
      </c>
      <c r="AH128" s="2">
        <f t="shared" si="6"/>
        <v>0</v>
      </c>
      <c r="AI128" s="2">
        <f t="shared" si="7"/>
        <v>0</v>
      </c>
    </row>
    <row r="129" spans="1:35">
      <c r="A129" s="2">
        <v>1</v>
      </c>
      <c r="B129" s="3">
        <v>3200104908</v>
      </c>
      <c r="K129" s="2">
        <v>1</v>
      </c>
      <c r="L129" s="2"/>
      <c r="M129" s="2"/>
      <c r="N129" s="2"/>
      <c r="O129" s="2"/>
      <c r="AF129" s="2">
        <f t="shared" si="4"/>
        <v>2</v>
      </c>
      <c r="AG129" s="2">
        <f t="shared" si="5"/>
        <v>0</v>
      </c>
      <c r="AH129" s="2">
        <f t="shared" si="6"/>
        <v>0</v>
      </c>
      <c r="AI129" s="2">
        <f t="shared" si="7"/>
        <v>0</v>
      </c>
    </row>
    <row r="130" spans="1:35">
      <c r="A130" s="2">
        <v>1</v>
      </c>
      <c r="B130" s="3">
        <v>3200105306</v>
      </c>
      <c r="AF130" s="2">
        <f t="shared" si="4"/>
        <v>0</v>
      </c>
      <c r="AG130" s="2">
        <f t="shared" si="5"/>
        <v>0</v>
      </c>
      <c r="AH130" s="2">
        <f t="shared" si="6"/>
        <v>0</v>
      </c>
      <c r="AI130" s="2">
        <f t="shared" si="7"/>
        <v>0</v>
      </c>
    </row>
    <row r="131" spans="1:35">
      <c r="A131" s="2">
        <v>1</v>
      </c>
      <c r="B131" s="3">
        <v>3200105384</v>
      </c>
      <c r="C131" s="2">
        <v>1</v>
      </c>
      <c r="K131" s="2">
        <v>1</v>
      </c>
      <c r="L131" s="2"/>
      <c r="M131" s="2"/>
      <c r="N131" s="2"/>
      <c r="O131" s="2"/>
      <c r="AF131" s="2">
        <f t="shared" si="4"/>
        <v>4</v>
      </c>
      <c r="AG131" s="2">
        <f t="shared" si="5"/>
        <v>0</v>
      </c>
      <c r="AH131" s="2">
        <f t="shared" si="6"/>
        <v>0</v>
      </c>
      <c r="AI131" s="2">
        <f t="shared" si="7"/>
        <v>0</v>
      </c>
    </row>
    <row r="132" spans="1:35">
      <c r="A132" s="2">
        <v>1</v>
      </c>
      <c r="B132" s="3">
        <v>3200105572</v>
      </c>
      <c r="K132" s="2">
        <v>1</v>
      </c>
      <c r="L132" s="2"/>
      <c r="M132" s="2"/>
      <c r="N132" s="2"/>
      <c r="O132" s="2"/>
      <c r="AF132" s="2">
        <f t="shared" ref="AF132:AF195" si="8">SUM(C132:O132)*2</f>
        <v>2</v>
      </c>
      <c r="AG132" s="2">
        <f t="shared" ref="AG132:AG195" si="9">SUM(P132:Y132)*2</f>
        <v>0</v>
      </c>
      <c r="AH132" s="2">
        <f t="shared" ref="AH132:AH195" si="10">SUM(Z132:AA132)*2</f>
        <v>0</v>
      </c>
      <c r="AI132" s="2">
        <f t="shared" ref="AI132:AI195" si="11">SUM(AB132:AC132)*2</f>
        <v>0</v>
      </c>
    </row>
    <row r="133" spans="1:35">
      <c r="A133" s="2">
        <v>1</v>
      </c>
      <c r="B133" s="3">
        <v>3200105654</v>
      </c>
      <c r="J133" s="2">
        <v>1</v>
      </c>
      <c r="K133" s="2">
        <v>1</v>
      </c>
      <c r="L133" s="2"/>
      <c r="M133" s="2"/>
      <c r="N133" s="2"/>
      <c r="O133" s="2"/>
      <c r="AF133" s="2">
        <f t="shared" si="8"/>
        <v>4</v>
      </c>
      <c r="AG133" s="2">
        <f t="shared" si="9"/>
        <v>0</v>
      </c>
      <c r="AH133" s="2">
        <f t="shared" si="10"/>
        <v>0</v>
      </c>
      <c r="AI133" s="2">
        <f t="shared" si="11"/>
        <v>0</v>
      </c>
    </row>
    <row r="134" spans="1:35">
      <c r="A134" s="2">
        <v>1</v>
      </c>
      <c r="B134" s="3">
        <v>3200105844</v>
      </c>
      <c r="C134" s="2"/>
      <c r="D134" s="2"/>
      <c r="E134" s="2"/>
      <c r="F134" s="2"/>
      <c r="G134" s="2"/>
      <c r="H134" s="2"/>
      <c r="I134" s="2"/>
      <c r="J134" s="2">
        <v>1</v>
      </c>
      <c r="K134" s="2">
        <v>1</v>
      </c>
      <c r="L134" s="2"/>
      <c r="M134" s="2"/>
      <c r="N134" s="2"/>
      <c r="O134" s="2"/>
      <c r="U134" s="2">
        <v>1</v>
      </c>
      <c r="V134" s="2"/>
      <c r="W134" s="2"/>
      <c r="X134" s="2"/>
      <c r="Y134" s="2"/>
      <c r="Z134" s="2">
        <v>1</v>
      </c>
      <c r="AF134" s="2">
        <f t="shared" si="8"/>
        <v>4</v>
      </c>
      <c r="AG134" s="2">
        <f t="shared" si="9"/>
        <v>2</v>
      </c>
      <c r="AH134" s="2">
        <f t="shared" si="10"/>
        <v>2</v>
      </c>
      <c r="AI134" s="2">
        <f t="shared" si="11"/>
        <v>0</v>
      </c>
    </row>
    <row r="135" spans="1:35">
      <c r="A135" s="2">
        <v>1</v>
      </c>
      <c r="B135" s="3">
        <v>3200106042</v>
      </c>
      <c r="AF135" s="2">
        <f t="shared" si="8"/>
        <v>0</v>
      </c>
      <c r="AG135" s="2">
        <f t="shared" si="9"/>
        <v>0</v>
      </c>
      <c r="AH135" s="2">
        <f t="shared" si="10"/>
        <v>0</v>
      </c>
      <c r="AI135" s="2">
        <f t="shared" si="11"/>
        <v>0</v>
      </c>
    </row>
    <row r="136" spans="1:35">
      <c r="A136" s="2">
        <v>1</v>
      </c>
      <c r="B136" s="3">
        <v>3200106051</v>
      </c>
      <c r="K136" s="2">
        <v>1</v>
      </c>
      <c r="L136" s="2"/>
      <c r="M136" s="2"/>
      <c r="N136" s="2"/>
      <c r="O136" s="2"/>
      <c r="AF136" s="2">
        <f t="shared" si="8"/>
        <v>2</v>
      </c>
      <c r="AG136" s="2">
        <f t="shared" si="9"/>
        <v>0</v>
      </c>
      <c r="AH136" s="2">
        <f t="shared" si="10"/>
        <v>0</v>
      </c>
      <c r="AI136" s="2">
        <f t="shared" si="11"/>
        <v>0</v>
      </c>
    </row>
    <row r="137" spans="1:35">
      <c r="A137" s="2">
        <v>1</v>
      </c>
      <c r="B137" s="3">
        <v>3200106142</v>
      </c>
      <c r="J137" s="2">
        <v>1</v>
      </c>
      <c r="V137" s="2">
        <v>1</v>
      </c>
      <c r="W137" s="2"/>
      <c r="X137" s="2"/>
      <c r="Y137" s="2"/>
      <c r="AF137" s="2">
        <f t="shared" si="8"/>
        <v>2</v>
      </c>
      <c r="AG137" s="2">
        <f t="shared" si="9"/>
        <v>2</v>
      </c>
      <c r="AH137" s="2">
        <f t="shared" si="10"/>
        <v>0</v>
      </c>
      <c r="AI137" s="2">
        <f t="shared" si="11"/>
        <v>0</v>
      </c>
    </row>
    <row r="138" spans="1:35">
      <c r="A138" s="2">
        <v>1</v>
      </c>
      <c r="B138" s="3">
        <v>3200106178</v>
      </c>
      <c r="J138" s="2">
        <v>1</v>
      </c>
      <c r="K138" s="2">
        <v>1</v>
      </c>
      <c r="L138" s="2"/>
      <c r="M138" s="2"/>
      <c r="N138" s="2"/>
      <c r="O138" s="2"/>
      <c r="Y138" s="2">
        <v>1</v>
      </c>
      <c r="AF138" s="2">
        <f t="shared" si="8"/>
        <v>4</v>
      </c>
      <c r="AG138" s="2">
        <f t="shared" si="9"/>
        <v>2</v>
      </c>
      <c r="AH138" s="2">
        <f t="shared" si="10"/>
        <v>0</v>
      </c>
      <c r="AI138" s="2">
        <f t="shared" si="11"/>
        <v>0</v>
      </c>
    </row>
    <row r="139" spans="1:35">
      <c r="A139" s="2">
        <v>1</v>
      </c>
      <c r="B139" s="3">
        <v>3200106202</v>
      </c>
      <c r="K139" s="2">
        <v>1</v>
      </c>
      <c r="L139" s="2"/>
      <c r="M139" s="2"/>
      <c r="N139" s="2"/>
      <c r="O139" s="2"/>
      <c r="AF139" s="2">
        <f t="shared" si="8"/>
        <v>2</v>
      </c>
      <c r="AG139" s="2">
        <f t="shared" si="9"/>
        <v>0</v>
      </c>
      <c r="AH139" s="2">
        <f t="shared" si="10"/>
        <v>0</v>
      </c>
      <c r="AI139" s="2">
        <f t="shared" si="11"/>
        <v>0</v>
      </c>
    </row>
    <row r="140" spans="1:35">
      <c r="A140" s="2">
        <v>1</v>
      </c>
      <c r="B140" s="3">
        <v>3200106208</v>
      </c>
      <c r="AF140" s="2">
        <f t="shared" si="8"/>
        <v>0</v>
      </c>
      <c r="AG140" s="2">
        <f t="shared" si="9"/>
        <v>0</v>
      </c>
      <c r="AH140" s="2">
        <f t="shared" si="10"/>
        <v>0</v>
      </c>
      <c r="AI140" s="2">
        <f t="shared" si="11"/>
        <v>0</v>
      </c>
    </row>
    <row r="141" spans="1:35">
      <c r="A141" s="2">
        <v>1</v>
      </c>
      <c r="B141" s="3">
        <v>3200106212</v>
      </c>
      <c r="AF141" s="2">
        <f t="shared" si="8"/>
        <v>0</v>
      </c>
      <c r="AG141" s="2">
        <f t="shared" si="9"/>
        <v>0</v>
      </c>
      <c r="AH141" s="2">
        <f t="shared" si="10"/>
        <v>0</v>
      </c>
      <c r="AI141" s="2">
        <f t="shared" si="11"/>
        <v>0</v>
      </c>
    </row>
    <row r="142" spans="1:35">
      <c r="A142" s="2">
        <v>1</v>
      </c>
      <c r="B142" s="3">
        <v>3200106223</v>
      </c>
      <c r="K142" s="2">
        <v>1</v>
      </c>
      <c r="L142" s="2"/>
      <c r="M142" s="2"/>
      <c r="N142" s="2"/>
      <c r="O142" s="2"/>
      <c r="AF142" s="2">
        <f t="shared" si="8"/>
        <v>2</v>
      </c>
      <c r="AG142" s="2">
        <f t="shared" si="9"/>
        <v>0</v>
      </c>
      <c r="AH142" s="2">
        <f t="shared" si="10"/>
        <v>0</v>
      </c>
      <c r="AI142" s="2">
        <f t="shared" si="11"/>
        <v>0</v>
      </c>
    </row>
    <row r="143" spans="1:35">
      <c r="A143" s="2">
        <v>1</v>
      </c>
      <c r="B143" s="3">
        <v>3200106231</v>
      </c>
      <c r="AF143" s="2">
        <f t="shared" si="8"/>
        <v>0</v>
      </c>
      <c r="AG143" s="2">
        <f t="shared" si="9"/>
        <v>0</v>
      </c>
      <c r="AH143" s="2">
        <f t="shared" si="10"/>
        <v>0</v>
      </c>
      <c r="AI143" s="2">
        <f t="shared" si="11"/>
        <v>0</v>
      </c>
    </row>
    <row r="144" spans="1:35">
      <c r="A144" s="2">
        <v>1</v>
      </c>
      <c r="B144" s="3">
        <v>3200106277</v>
      </c>
      <c r="C144" s="2">
        <v>1</v>
      </c>
      <c r="AF144" s="2">
        <f t="shared" si="8"/>
        <v>2</v>
      </c>
      <c r="AG144" s="2">
        <f t="shared" si="9"/>
        <v>0</v>
      </c>
      <c r="AH144" s="2">
        <f t="shared" si="10"/>
        <v>0</v>
      </c>
      <c r="AI144" s="2">
        <f t="shared" si="11"/>
        <v>0</v>
      </c>
    </row>
    <row r="145" spans="1:35">
      <c r="A145" s="2">
        <v>1</v>
      </c>
      <c r="B145" s="3">
        <v>3200106282</v>
      </c>
      <c r="AF145" s="2">
        <f t="shared" si="8"/>
        <v>0</v>
      </c>
      <c r="AG145" s="2">
        <f t="shared" si="9"/>
        <v>0</v>
      </c>
      <c r="AH145" s="2">
        <f t="shared" si="10"/>
        <v>0</v>
      </c>
      <c r="AI145" s="2">
        <f t="shared" si="11"/>
        <v>0</v>
      </c>
    </row>
    <row r="146" spans="1:35">
      <c r="A146" s="2">
        <v>1</v>
      </c>
      <c r="B146" s="3">
        <v>3210100036</v>
      </c>
      <c r="J146" s="2">
        <v>1</v>
      </c>
      <c r="K146" s="2">
        <v>1</v>
      </c>
      <c r="L146" s="2"/>
      <c r="M146" s="2"/>
      <c r="N146" s="2"/>
      <c r="O146" s="2"/>
      <c r="AF146" s="2">
        <f t="shared" si="8"/>
        <v>4</v>
      </c>
      <c r="AG146" s="2">
        <f t="shared" si="9"/>
        <v>0</v>
      </c>
      <c r="AH146" s="2">
        <f t="shared" si="10"/>
        <v>0</v>
      </c>
      <c r="AI146" s="2">
        <f t="shared" si="11"/>
        <v>0</v>
      </c>
    </row>
    <row r="147" spans="1:35">
      <c r="A147" s="2">
        <v>1</v>
      </c>
      <c r="B147" s="3">
        <v>3210100040</v>
      </c>
      <c r="C147" s="2"/>
      <c r="D147" s="2"/>
      <c r="E147" s="2">
        <v>1</v>
      </c>
      <c r="K147" s="2">
        <v>1</v>
      </c>
      <c r="L147" s="2"/>
      <c r="M147" s="2"/>
      <c r="N147" s="2"/>
      <c r="O147" s="2"/>
      <c r="AF147" s="2">
        <f t="shared" si="8"/>
        <v>4</v>
      </c>
      <c r="AG147" s="2">
        <f t="shared" si="9"/>
        <v>0</v>
      </c>
      <c r="AH147" s="2">
        <f t="shared" si="10"/>
        <v>0</v>
      </c>
      <c r="AI147" s="2">
        <f t="shared" si="11"/>
        <v>0</v>
      </c>
    </row>
    <row r="148" spans="1:35">
      <c r="A148" s="2">
        <v>1</v>
      </c>
      <c r="B148" s="3">
        <v>3210100043</v>
      </c>
      <c r="C148" s="2"/>
      <c r="D148" s="2"/>
      <c r="E148" s="2"/>
      <c r="F148" s="2">
        <v>1</v>
      </c>
      <c r="G148" s="2"/>
      <c r="H148" s="2"/>
      <c r="I148" s="2"/>
      <c r="J148" s="2">
        <v>1</v>
      </c>
      <c r="K148" s="2">
        <v>1</v>
      </c>
      <c r="L148" s="2"/>
      <c r="M148" s="2"/>
      <c r="N148" s="2"/>
      <c r="O148" s="2"/>
      <c r="AF148" s="2">
        <f t="shared" si="8"/>
        <v>6</v>
      </c>
      <c r="AG148" s="2">
        <f t="shared" si="9"/>
        <v>0</v>
      </c>
      <c r="AH148" s="2">
        <f t="shared" si="10"/>
        <v>0</v>
      </c>
      <c r="AI148" s="2">
        <f t="shared" si="11"/>
        <v>0</v>
      </c>
    </row>
    <row r="149" spans="1:35">
      <c r="A149" s="2">
        <v>1</v>
      </c>
      <c r="B149" s="3">
        <v>3210100044</v>
      </c>
      <c r="K149" s="2">
        <v>1</v>
      </c>
      <c r="L149" s="2"/>
      <c r="M149" s="2"/>
      <c r="N149" s="2"/>
      <c r="O149" s="2"/>
      <c r="AF149" s="2">
        <f t="shared" si="8"/>
        <v>2</v>
      </c>
      <c r="AG149" s="2">
        <f t="shared" si="9"/>
        <v>0</v>
      </c>
      <c r="AH149" s="2">
        <f t="shared" si="10"/>
        <v>0</v>
      </c>
      <c r="AI149" s="2">
        <f t="shared" si="11"/>
        <v>0</v>
      </c>
    </row>
    <row r="150" spans="2:35">
      <c r="B150" s="3">
        <v>3210100157</v>
      </c>
      <c r="C150" s="2"/>
      <c r="D150" s="2">
        <v>1</v>
      </c>
      <c r="E150" s="2">
        <v>1</v>
      </c>
      <c r="F150" s="2"/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>
        <v>1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>
        <v>1</v>
      </c>
      <c r="AF150" s="2">
        <f t="shared" si="8"/>
        <v>6</v>
      </c>
      <c r="AG150" s="2">
        <f t="shared" si="9"/>
        <v>2</v>
      </c>
      <c r="AH150" s="2">
        <f t="shared" si="10"/>
        <v>2</v>
      </c>
      <c r="AI150" s="2">
        <f t="shared" si="11"/>
        <v>0</v>
      </c>
    </row>
    <row r="151" spans="1:35">
      <c r="A151" s="2">
        <v>1</v>
      </c>
      <c r="B151" s="3">
        <v>3210100181</v>
      </c>
      <c r="C151" s="2"/>
      <c r="D151" s="2"/>
      <c r="E151" s="2"/>
      <c r="F151" s="2"/>
      <c r="G151" s="2"/>
      <c r="H151" s="2"/>
      <c r="I151" s="2"/>
      <c r="J151" s="2"/>
      <c r="K151" s="2">
        <v>1</v>
      </c>
      <c r="L151" s="2"/>
      <c r="M151" s="2"/>
      <c r="N151" s="2"/>
      <c r="O151" s="2"/>
      <c r="AA151" s="2">
        <v>1</v>
      </c>
      <c r="AF151" s="2">
        <f t="shared" si="8"/>
        <v>2</v>
      </c>
      <c r="AG151" s="2">
        <f t="shared" si="9"/>
        <v>0</v>
      </c>
      <c r="AH151" s="2">
        <f t="shared" si="10"/>
        <v>2</v>
      </c>
      <c r="AI151" s="2">
        <f t="shared" si="11"/>
        <v>0</v>
      </c>
    </row>
    <row r="152" spans="1:35">
      <c r="A152" s="2">
        <v>1</v>
      </c>
      <c r="B152" s="3">
        <v>3210100188</v>
      </c>
      <c r="C152" s="2"/>
      <c r="D152" s="2"/>
      <c r="E152" s="2"/>
      <c r="F152" s="2"/>
      <c r="G152" s="2"/>
      <c r="H152" s="2">
        <v>1</v>
      </c>
      <c r="I152" s="2"/>
      <c r="J152" s="2"/>
      <c r="K152" s="2">
        <v>1</v>
      </c>
      <c r="L152" s="2"/>
      <c r="M152" s="2"/>
      <c r="N152" s="2"/>
      <c r="O152" s="2"/>
      <c r="AA152" s="2">
        <v>1</v>
      </c>
      <c r="AC152" s="2">
        <v>1</v>
      </c>
      <c r="AF152" s="2">
        <f t="shared" si="8"/>
        <v>4</v>
      </c>
      <c r="AG152" s="2">
        <f t="shared" si="9"/>
        <v>0</v>
      </c>
      <c r="AH152" s="2">
        <f t="shared" si="10"/>
        <v>2</v>
      </c>
      <c r="AI152" s="2">
        <f t="shared" si="11"/>
        <v>2</v>
      </c>
    </row>
    <row r="153" spans="1:35">
      <c r="A153" s="2">
        <v>1</v>
      </c>
      <c r="B153" s="3">
        <v>3210100198</v>
      </c>
      <c r="K153" s="2">
        <v>1</v>
      </c>
      <c r="L153" s="2"/>
      <c r="M153" s="2"/>
      <c r="N153" s="2"/>
      <c r="O153" s="2"/>
      <c r="AF153" s="2">
        <f t="shared" si="8"/>
        <v>2</v>
      </c>
      <c r="AG153" s="2">
        <f t="shared" si="9"/>
        <v>0</v>
      </c>
      <c r="AH153" s="2">
        <f t="shared" si="10"/>
        <v>0</v>
      </c>
      <c r="AI153" s="2">
        <f t="shared" si="11"/>
        <v>0</v>
      </c>
    </row>
    <row r="154" spans="1:35">
      <c r="A154" s="2">
        <v>1</v>
      </c>
      <c r="B154" s="3">
        <v>3210100257</v>
      </c>
      <c r="C154" s="2"/>
      <c r="D154" s="2"/>
      <c r="E154" s="2"/>
      <c r="F154" s="2"/>
      <c r="G154" s="2"/>
      <c r="H154" s="2"/>
      <c r="I154" s="2"/>
      <c r="J154" s="2"/>
      <c r="K154" s="2">
        <v>1</v>
      </c>
      <c r="L154" s="2"/>
      <c r="M154" s="2"/>
      <c r="N154" s="2"/>
      <c r="O154" s="2"/>
      <c r="P154" s="2">
        <v>1</v>
      </c>
      <c r="AF154" s="2">
        <f t="shared" si="8"/>
        <v>2</v>
      </c>
      <c r="AG154" s="2">
        <f t="shared" si="9"/>
        <v>2</v>
      </c>
      <c r="AH154" s="2">
        <f t="shared" si="10"/>
        <v>0</v>
      </c>
      <c r="AI154" s="2">
        <f t="shared" si="11"/>
        <v>0</v>
      </c>
    </row>
    <row r="155" spans="1:35">
      <c r="A155" s="2">
        <v>1</v>
      </c>
      <c r="B155" s="3">
        <v>3210100273</v>
      </c>
      <c r="C155" s="2"/>
      <c r="D155" s="2"/>
      <c r="E155" s="2">
        <v>1</v>
      </c>
      <c r="J155" s="2">
        <v>1</v>
      </c>
      <c r="K155" s="2">
        <v>1</v>
      </c>
      <c r="L155" s="2"/>
      <c r="M155" s="2"/>
      <c r="N155" s="2"/>
      <c r="O155" s="2"/>
      <c r="AF155" s="2">
        <f t="shared" si="8"/>
        <v>6</v>
      </c>
      <c r="AG155" s="2">
        <f t="shared" si="9"/>
        <v>0</v>
      </c>
      <c r="AH155" s="2">
        <f t="shared" si="10"/>
        <v>0</v>
      </c>
      <c r="AI155" s="2">
        <f t="shared" si="11"/>
        <v>0</v>
      </c>
    </row>
    <row r="156" spans="1:35">
      <c r="A156" s="2">
        <v>1</v>
      </c>
      <c r="B156" s="3">
        <v>3210100279</v>
      </c>
      <c r="K156" s="2">
        <v>1</v>
      </c>
      <c r="L156" s="2"/>
      <c r="M156" s="2"/>
      <c r="N156" s="2"/>
      <c r="O156" s="2"/>
      <c r="AF156" s="2">
        <f t="shared" si="8"/>
        <v>2</v>
      </c>
      <c r="AG156" s="2">
        <f t="shared" si="9"/>
        <v>0</v>
      </c>
      <c r="AH156" s="2">
        <f t="shared" si="10"/>
        <v>0</v>
      </c>
      <c r="AI156" s="2">
        <f t="shared" si="11"/>
        <v>0</v>
      </c>
    </row>
    <row r="157" spans="2:35">
      <c r="B157" s="3">
        <v>3210100324</v>
      </c>
      <c r="AF157" s="2">
        <f t="shared" si="8"/>
        <v>0</v>
      </c>
      <c r="AG157" s="2">
        <f t="shared" si="9"/>
        <v>0</v>
      </c>
      <c r="AH157" s="2">
        <f t="shared" si="10"/>
        <v>0</v>
      </c>
      <c r="AI157" s="2">
        <f t="shared" si="11"/>
        <v>0</v>
      </c>
    </row>
    <row r="158" spans="1:35">
      <c r="A158" s="2">
        <v>1</v>
      </c>
      <c r="B158" s="3">
        <v>3210100343</v>
      </c>
      <c r="C158" s="2"/>
      <c r="D158" s="2"/>
      <c r="E158" s="2"/>
      <c r="F158" s="2">
        <v>1</v>
      </c>
      <c r="G158" s="2"/>
      <c r="H158" s="2"/>
      <c r="I158" s="2"/>
      <c r="J158" s="2"/>
      <c r="K158" s="2">
        <v>1</v>
      </c>
      <c r="L158" s="2"/>
      <c r="M158" s="2"/>
      <c r="N158" s="2">
        <v>1</v>
      </c>
      <c r="O158" s="2"/>
      <c r="AF158" s="2">
        <f t="shared" si="8"/>
        <v>6</v>
      </c>
      <c r="AG158" s="2">
        <f t="shared" si="9"/>
        <v>0</v>
      </c>
      <c r="AH158" s="2">
        <f t="shared" si="10"/>
        <v>0</v>
      </c>
      <c r="AI158" s="2">
        <f t="shared" si="11"/>
        <v>0</v>
      </c>
    </row>
    <row r="159" spans="1:35">
      <c r="A159" s="2">
        <v>1</v>
      </c>
      <c r="B159" s="3">
        <v>3210100345</v>
      </c>
      <c r="J159" s="2">
        <v>1</v>
      </c>
      <c r="K159" s="2">
        <v>1</v>
      </c>
      <c r="L159" s="2"/>
      <c r="M159" s="2">
        <v>1</v>
      </c>
      <c r="N159" s="2"/>
      <c r="O159" s="2"/>
      <c r="V159" s="2">
        <v>1</v>
      </c>
      <c r="W159" s="2"/>
      <c r="X159" s="2"/>
      <c r="Y159" s="2"/>
      <c r="AF159" s="2">
        <f t="shared" si="8"/>
        <v>6</v>
      </c>
      <c r="AG159" s="2">
        <f t="shared" si="9"/>
        <v>2</v>
      </c>
      <c r="AH159" s="2">
        <f t="shared" si="10"/>
        <v>0</v>
      </c>
      <c r="AI159" s="2">
        <f t="shared" si="11"/>
        <v>0</v>
      </c>
    </row>
    <row r="160" spans="1:35">
      <c r="A160" s="2">
        <v>1</v>
      </c>
      <c r="B160" s="3">
        <v>3210100386</v>
      </c>
      <c r="AF160" s="2">
        <f t="shared" si="8"/>
        <v>0</v>
      </c>
      <c r="AG160" s="2">
        <f t="shared" si="9"/>
        <v>0</v>
      </c>
      <c r="AH160" s="2">
        <f t="shared" si="10"/>
        <v>0</v>
      </c>
      <c r="AI160" s="2">
        <f t="shared" si="11"/>
        <v>0</v>
      </c>
    </row>
    <row r="161" spans="1:35">
      <c r="A161" s="2">
        <v>1</v>
      </c>
      <c r="B161" s="3">
        <v>3210100387</v>
      </c>
      <c r="C161" s="2"/>
      <c r="D161" s="2"/>
      <c r="E161" s="2"/>
      <c r="F161" s="2">
        <v>1</v>
      </c>
      <c r="G161" s="2"/>
      <c r="H161" s="2"/>
      <c r="I161" s="2"/>
      <c r="J161" s="2">
        <v>1</v>
      </c>
      <c r="K161" s="2">
        <v>1</v>
      </c>
      <c r="L161" s="2"/>
      <c r="M161" s="2"/>
      <c r="N161" s="2"/>
      <c r="O161" s="2"/>
      <c r="AF161" s="2">
        <f t="shared" si="8"/>
        <v>6</v>
      </c>
      <c r="AG161" s="2">
        <f t="shared" si="9"/>
        <v>0</v>
      </c>
      <c r="AH161" s="2">
        <f t="shared" si="10"/>
        <v>0</v>
      </c>
      <c r="AI161" s="2">
        <f t="shared" si="11"/>
        <v>0</v>
      </c>
    </row>
    <row r="162" spans="1:35">
      <c r="A162" s="2">
        <v>1</v>
      </c>
      <c r="B162" s="3">
        <v>3210100416</v>
      </c>
      <c r="H162" s="2">
        <v>1</v>
      </c>
      <c r="I162" s="2"/>
      <c r="J162" s="2"/>
      <c r="K162" s="2">
        <v>1</v>
      </c>
      <c r="L162" s="2"/>
      <c r="M162" s="2"/>
      <c r="N162" s="2"/>
      <c r="O162" s="2"/>
      <c r="AF162" s="2">
        <f t="shared" si="8"/>
        <v>4</v>
      </c>
      <c r="AG162" s="2">
        <f t="shared" si="9"/>
        <v>0</v>
      </c>
      <c r="AH162" s="2">
        <f t="shared" si="10"/>
        <v>0</v>
      </c>
      <c r="AI162" s="2">
        <f t="shared" si="11"/>
        <v>0</v>
      </c>
    </row>
    <row r="163" spans="1:35">
      <c r="A163" s="2">
        <v>1</v>
      </c>
      <c r="B163" s="3">
        <v>3210100459</v>
      </c>
      <c r="K163" s="2">
        <v>1</v>
      </c>
      <c r="L163" s="2"/>
      <c r="M163" s="2"/>
      <c r="N163" s="2"/>
      <c r="O163" s="2"/>
      <c r="V163" s="2">
        <v>1</v>
      </c>
      <c r="W163" s="2"/>
      <c r="X163" s="2"/>
      <c r="Y163" s="2"/>
      <c r="AF163" s="2">
        <f t="shared" si="8"/>
        <v>2</v>
      </c>
      <c r="AG163" s="2">
        <f t="shared" si="9"/>
        <v>2</v>
      </c>
      <c r="AH163" s="2">
        <f t="shared" si="10"/>
        <v>0</v>
      </c>
      <c r="AI163" s="2">
        <f t="shared" si="11"/>
        <v>0</v>
      </c>
    </row>
    <row r="164" spans="1:35">
      <c r="A164" s="2">
        <v>1</v>
      </c>
      <c r="B164" s="3">
        <v>3210100471</v>
      </c>
      <c r="C164" s="2"/>
      <c r="D164" s="2"/>
      <c r="E164" s="2"/>
      <c r="F164" s="2">
        <v>1</v>
      </c>
      <c r="G164" s="2"/>
      <c r="H164" s="2"/>
      <c r="I164" s="2"/>
      <c r="J164" s="2"/>
      <c r="K164" s="2">
        <v>1</v>
      </c>
      <c r="L164" s="2"/>
      <c r="M164" s="2"/>
      <c r="N164" s="2"/>
      <c r="O164" s="2"/>
      <c r="V164" s="2">
        <v>1</v>
      </c>
      <c r="W164" s="2"/>
      <c r="X164" s="2"/>
      <c r="Y164" s="2"/>
      <c r="AF164" s="2">
        <f t="shared" si="8"/>
        <v>4</v>
      </c>
      <c r="AG164" s="2">
        <f t="shared" si="9"/>
        <v>2</v>
      </c>
      <c r="AH164" s="2">
        <f t="shared" si="10"/>
        <v>0</v>
      </c>
      <c r="AI164" s="2">
        <f t="shared" si="11"/>
        <v>0</v>
      </c>
    </row>
    <row r="165" spans="2:35">
      <c r="B165" s="3">
        <v>3210100479</v>
      </c>
      <c r="AF165" s="2">
        <f t="shared" si="8"/>
        <v>0</v>
      </c>
      <c r="AG165" s="2">
        <f t="shared" si="9"/>
        <v>0</v>
      </c>
      <c r="AH165" s="2">
        <f t="shared" si="10"/>
        <v>0</v>
      </c>
      <c r="AI165" s="2">
        <f t="shared" si="11"/>
        <v>0</v>
      </c>
    </row>
    <row r="166" spans="2:35">
      <c r="B166" s="3">
        <v>3210100480</v>
      </c>
      <c r="V166" s="2">
        <v>1</v>
      </c>
      <c r="W166" s="2"/>
      <c r="X166" s="2"/>
      <c r="Y166" s="2"/>
      <c r="AF166" s="2">
        <f t="shared" si="8"/>
        <v>0</v>
      </c>
      <c r="AG166" s="2">
        <f t="shared" si="9"/>
        <v>2</v>
      </c>
      <c r="AH166" s="2">
        <f t="shared" si="10"/>
        <v>0</v>
      </c>
      <c r="AI166" s="2">
        <f t="shared" si="11"/>
        <v>0</v>
      </c>
    </row>
    <row r="167" spans="2:35">
      <c r="B167" s="3">
        <v>3210100482</v>
      </c>
      <c r="AF167" s="2">
        <f t="shared" si="8"/>
        <v>0</v>
      </c>
      <c r="AG167" s="2">
        <f t="shared" si="9"/>
        <v>0</v>
      </c>
      <c r="AH167" s="2">
        <f t="shared" si="10"/>
        <v>0</v>
      </c>
      <c r="AI167" s="2">
        <f t="shared" si="11"/>
        <v>0</v>
      </c>
    </row>
    <row r="168" spans="1:35">
      <c r="A168" s="2">
        <v>1</v>
      </c>
      <c r="B168" s="3">
        <v>3210100505</v>
      </c>
      <c r="C168" s="2"/>
      <c r="D168" s="2"/>
      <c r="E168" s="2">
        <v>1</v>
      </c>
      <c r="F168" s="2"/>
      <c r="G168" s="2"/>
      <c r="H168" s="2"/>
      <c r="I168" s="2"/>
      <c r="J168" s="2"/>
      <c r="K168" s="2">
        <v>1</v>
      </c>
      <c r="L168" s="2"/>
      <c r="M168" s="2"/>
      <c r="N168" s="2"/>
      <c r="O168" s="2"/>
      <c r="S168" s="2">
        <v>1</v>
      </c>
      <c r="T168" s="2"/>
      <c r="U168" s="2"/>
      <c r="V168" s="2"/>
      <c r="W168" s="2"/>
      <c r="X168" s="2"/>
      <c r="Y168" s="2"/>
      <c r="Z168" s="2"/>
      <c r="AA168" s="2">
        <v>1</v>
      </c>
      <c r="AF168" s="2">
        <f t="shared" si="8"/>
        <v>4</v>
      </c>
      <c r="AG168" s="2">
        <f t="shared" si="9"/>
        <v>2</v>
      </c>
      <c r="AH168" s="2">
        <f t="shared" si="10"/>
        <v>2</v>
      </c>
      <c r="AI168" s="2">
        <f t="shared" si="11"/>
        <v>0</v>
      </c>
    </row>
    <row r="169" spans="2:35">
      <c r="B169" s="3">
        <v>3210100554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S169" s="2">
        <v>1</v>
      </c>
      <c r="T169" s="2"/>
      <c r="AF169" s="2">
        <f t="shared" si="8"/>
        <v>0</v>
      </c>
      <c r="AG169" s="2">
        <f t="shared" si="9"/>
        <v>2</v>
      </c>
      <c r="AH169" s="2">
        <f t="shared" si="10"/>
        <v>0</v>
      </c>
      <c r="AI169" s="2">
        <f t="shared" si="11"/>
        <v>0</v>
      </c>
    </row>
    <row r="170" spans="1:35">
      <c r="A170" s="2">
        <v>1</v>
      </c>
      <c r="B170" s="3">
        <v>3210100560</v>
      </c>
      <c r="C170" s="2">
        <v>1</v>
      </c>
      <c r="D170" s="2"/>
      <c r="E170" s="2"/>
      <c r="F170" s="2"/>
      <c r="G170" s="2"/>
      <c r="H170" s="2">
        <v>1</v>
      </c>
      <c r="I170" s="2">
        <v>1</v>
      </c>
      <c r="J170" s="2"/>
      <c r="K170" s="2">
        <v>1</v>
      </c>
      <c r="L170" s="2"/>
      <c r="M170" s="2"/>
      <c r="N170" s="2"/>
      <c r="O170" s="2"/>
      <c r="X170" s="2">
        <v>1</v>
      </c>
      <c r="Y170" s="2"/>
      <c r="AF170" s="2">
        <f t="shared" si="8"/>
        <v>8</v>
      </c>
      <c r="AG170" s="2">
        <f t="shared" si="9"/>
        <v>2</v>
      </c>
      <c r="AH170" s="2">
        <f t="shared" si="10"/>
        <v>0</v>
      </c>
      <c r="AI170" s="2">
        <f t="shared" si="11"/>
        <v>0</v>
      </c>
    </row>
    <row r="171" spans="1:35">
      <c r="A171" s="2">
        <v>1</v>
      </c>
      <c r="B171" s="3">
        <v>3210100563</v>
      </c>
      <c r="J171" s="2">
        <v>1</v>
      </c>
      <c r="K171" s="2">
        <v>1</v>
      </c>
      <c r="L171" s="2"/>
      <c r="M171" s="2"/>
      <c r="N171" s="2"/>
      <c r="O171" s="2"/>
      <c r="AF171" s="2">
        <f t="shared" si="8"/>
        <v>4</v>
      </c>
      <c r="AG171" s="2">
        <f t="shared" si="9"/>
        <v>0</v>
      </c>
      <c r="AH171" s="2">
        <f t="shared" si="10"/>
        <v>0</v>
      </c>
      <c r="AI171" s="2">
        <f t="shared" si="11"/>
        <v>0</v>
      </c>
    </row>
    <row r="172" spans="1:35">
      <c r="A172" s="2">
        <v>1</v>
      </c>
      <c r="B172" s="3">
        <v>3210100599</v>
      </c>
      <c r="K172" s="2">
        <v>1</v>
      </c>
      <c r="L172" s="2"/>
      <c r="M172" s="2"/>
      <c r="N172" s="2"/>
      <c r="O172" s="2"/>
      <c r="AF172" s="2">
        <f t="shared" si="8"/>
        <v>2</v>
      </c>
      <c r="AG172" s="2">
        <f t="shared" si="9"/>
        <v>0</v>
      </c>
      <c r="AH172" s="2">
        <f t="shared" si="10"/>
        <v>0</v>
      </c>
      <c r="AI172" s="2">
        <f t="shared" si="11"/>
        <v>0</v>
      </c>
    </row>
    <row r="173" spans="2:35">
      <c r="B173" s="3">
        <v>3210100612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>
        <v>1</v>
      </c>
      <c r="AF173" s="2">
        <f t="shared" si="8"/>
        <v>0</v>
      </c>
      <c r="AG173" s="2">
        <f t="shared" si="9"/>
        <v>2</v>
      </c>
      <c r="AH173" s="2">
        <f t="shared" si="10"/>
        <v>0</v>
      </c>
      <c r="AI173" s="2">
        <f t="shared" si="11"/>
        <v>0</v>
      </c>
    </row>
    <row r="174" spans="1:35">
      <c r="A174" s="2">
        <v>1</v>
      </c>
      <c r="B174" s="3">
        <v>3210100636</v>
      </c>
      <c r="C174" s="2"/>
      <c r="D174" s="2"/>
      <c r="E174" s="2">
        <v>1</v>
      </c>
      <c r="AF174" s="2">
        <f t="shared" si="8"/>
        <v>2</v>
      </c>
      <c r="AG174" s="2">
        <f t="shared" si="9"/>
        <v>0</v>
      </c>
      <c r="AH174" s="2">
        <f t="shared" si="10"/>
        <v>0</v>
      </c>
      <c r="AI174" s="2">
        <f t="shared" si="11"/>
        <v>0</v>
      </c>
    </row>
    <row r="175" spans="1:35">
      <c r="A175" s="2">
        <v>1</v>
      </c>
      <c r="B175" s="3">
        <v>3210100717</v>
      </c>
      <c r="C175" s="2">
        <v>1</v>
      </c>
      <c r="K175" s="2">
        <v>1</v>
      </c>
      <c r="L175" s="2">
        <v>1</v>
      </c>
      <c r="M175" s="2"/>
      <c r="N175" s="2"/>
      <c r="O175" s="2"/>
      <c r="V175" s="2">
        <v>1</v>
      </c>
      <c r="W175" s="2"/>
      <c r="X175" s="2"/>
      <c r="Y175" s="2"/>
      <c r="AF175" s="2">
        <f t="shared" si="8"/>
        <v>6</v>
      </c>
      <c r="AG175" s="2">
        <f t="shared" si="9"/>
        <v>2</v>
      </c>
      <c r="AH175" s="2">
        <f t="shared" si="10"/>
        <v>0</v>
      </c>
      <c r="AI175" s="2">
        <f t="shared" si="11"/>
        <v>0</v>
      </c>
    </row>
    <row r="176" spans="1:35">
      <c r="A176" s="2">
        <v>1</v>
      </c>
      <c r="B176" s="3">
        <v>3210100724</v>
      </c>
      <c r="K176" s="2">
        <v>1</v>
      </c>
      <c r="L176" s="2"/>
      <c r="M176" s="2"/>
      <c r="N176" s="2"/>
      <c r="O176" s="2"/>
      <c r="AF176" s="2">
        <f t="shared" si="8"/>
        <v>2</v>
      </c>
      <c r="AG176" s="2">
        <f t="shared" si="9"/>
        <v>0</v>
      </c>
      <c r="AH176" s="2">
        <f t="shared" si="10"/>
        <v>0</v>
      </c>
      <c r="AI176" s="2">
        <f t="shared" si="11"/>
        <v>0</v>
      </c>
    </row>
    <row r="177" spans="2:35">
      <c r="B177" s="3">
        <v>3210100727</v>
      </c>
      <c r="C177" s="2"/>
      <c r="D177" s="2"/>
      <c r="E177" s="2"/>
      <c r="F177" s="2"/>
      <c r="G177" s="2"/>
      <c r="H177" s="2"/>
      <c r="I177" s="2">
        <v>1</v>
      </c>
      <c r="J177" s="2"/>
      <c r="K177" s="2"/>
      <c r="L177" s="2"/>
      <c r="M177" s="2"/>
      <c r="N177" s="2"/>
      <c r="O177" s="2"/>
      <c r="AF177" s="2">
        <f t="shared" si="8"/>
        <v>2</v>
      </c>
      <c r="AG177" s="2">
        <f t="shared" si="9"/>
        <v>0</v>
      </c>
      <c r="AH177" s="2">
        <f t="shared" si="10"/>
        <v>0</v>
      </c>
      <c r="AI177" s="2">
        <f t="shared" si="11"/>
        <v>0</v>
      </c>
    </row>
    <row r="178" spans="2:35">
      <c r="B178" s="3">
        <v>3210100735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>
        <v>1</v>
      </c>
      <c r="AF178" s="2">
        <f t="shared" si="8"/>
        <v>0</v>
      </c>
      <c r="AG178" s="2">
        <f t="shared" si="9"/>
        <v>2</v>
      </c>
      <c r="AH178" s="2">
        <f t="shared" si="10"/>
        <v>0</v>
      </c>
      <c r="AI178" s="2">
        <f t="shared" si="11"/>
        <v>0</v>
      </c>
    </row>
    <row r="179" spans="2:35">
      <c r="B179" s="3">
        <v>3210100811</v>
      </c>
      <c r="J179" s="2">
        <v>1</v>
      </c>
      <c r="AF179" s="2">
        <f t="shared" si="8"/>
        <v>2</v>
      </c>
      <c r="AG179" s="2">
        <f t="shared" si="9"/>
        <v>0</v>
      </c>
      <c r="AH179" s="2">
        <f t="shared" si="10"/>
        <v>0</v>
      </c>
      <c r="AI179" s="2">
        <f t="shared" si="11"/>
        <v>0</v>
      </c>
    </row>
    <row r="180" spans="1:35">
      <c r="A180" s="2">
        <v>1</v>
      </c>
      <c r="B180" s="3">
        <v>3210100813</v>
      </c>
      <c r="K180" s="2">
        <v>1</v>
      </c>
      <c r="L180" s="2"/>
      <c r="M180" s="2"/>
      <c r="N180" s="2"/>
      <c r="O180" s="2"/>
      <c r="AF180" s="2">
        <f t="shared" si="8"/>
        <v>2</v>
      </c>
      <c r="AG180" s="2">
        <f t="shared" si="9"/>
        <v>0</v>
      </c>
      <c r="AH180" s="2">
        <f t="shared" si="10"/>
        <v>0</v>
      </c>
      <c r="AI180" s="2">
        <f t="shared" si="11"/>
        <v>0</v>
      </c>
    </row>
    <row r="181" spans="1:35">
      <c r="A181" s="2">
        <v>1</v>
      </c>
      <c r="B181" s="3">
        <v>3210100818</v>
      </c>
      <c r="K181" s="2">
        <v>1</v>
      </c>
      <c r="L181" s="2"/>
      <c r="M181" s="2"/>
      <c r="N181" s="2"/>
      <c r="O181" s="2"/>
      <c r="AF181" s="2">
        <f t="shared" si="8"/>
        <v>2</v>
      </c>
      <c r="AG181" s="2">
        <f t="shared" si="9"/>
        <v>0</v>
      </c>
      <c r="AH181" s="2">
        <f t="shared" si="10"/>
        <v>0</v>
      </c>
      <c r="AI181" s="2">
        <f t="shared" si="11"/>
        <v>0</v>
      </c>
    </row>
    <row r="182" spans="1:35">
      <c r="A182" s="2">
        <v>1</v>
      </c>
      <c r="B182" s="3">
        <v>3210100839</v>
      </c>
      <c r="C182" s="2"/>
      <c r="D182" s="2"/>
      <c r="E182" s="2"/>
      <c r="F182" s="2"/>
      <c r="G182" s="2"/>
      <c r="H182" s="2"/>
      <c r="I182" s="2"/>
      <c r="J182" s="2"/>
      <c r="K182" s="2">
        <v>1</v>
      </c>
      <c r="L182" s="2"/>
      <c r="M182" s="2"/>
      <c r="N182" s="2"/>
      <c r="O182" s="2"/>
      <c r="U182" s="2">
        <v>1</v>
      </c>
      <c r="V182" s="2"/>
      <c r="W182" s="2"/>
      <c r="X182" s="2"/>
      <c r="Y182" s="2"/>
      <c r="AF182" s="2">
        <f t="shared" si="8"/>
        <v>2</v>
      </c>
      <c r="AG182" s="2">
        <f t="shared" si="9"/>
        <v>2</v>
      </c>
      <c r="AH182" s="2">
        <f t="shared" si="10"/>
        <v>0</v>
      </c>
      <c r="AI182" s="2">
        <f t="shared" si="11"/>
        <v>0</v>
      </c>
    </row>
    <row r="183" spans="1:35">
      <c r="A183" s="2">
        <v>1</v>
      </c>
      <c r="B183" s="3">
        <v>3210100848</v>
      </c>
      <c r="K183" s="2">
        <v>1</v>
      </c>
      <c r="L183" s="2"/>
      <c r="M183" s="2"/>
      <c r="N183" s="2"/>
      <c r="O183" s="2"/>
      <c r="AF183" s="2">
        <f t="shared" si="8"/>
        <v>2</v>
      </c>
      <c r="AG183" s="2">
        <f t="shared" si="9"/>
        <v>0</v>
      </c>
      <c r="AH183" s="2">
        <f t="shared" si="10"/>
        <v>0</v>
      </c>
      <c r="AI183" s="2">
        <f t="shared" si="11"/>
        <v>0</v>
      </c>
    </row>
    <row r="184" spans="1:35">
      <c r="A184" s="2">
        <v>1</v>
      </c>
      <c r="B184" s="3">
        <v>3210100898</v>
      </c>
      <c r="C184" s="2">
        <v>1</v>
      </c>
      <c r="K184" s="2">
        <v>1</v>
      </c>
      <c r="L184" s="2"/>
      <c r="M184" s="2"/>
      <c r="N184" s="2"/>
      <c r="O184" s="2"/>
      <c r="AF184" s="2">
        <f t="shared" si="8"/>
        <v>4</v>
      </c>
      <c r="AG184" s="2">
        <f t="shared" si="9"/>
        <v>0</v>
      </c>
      <c r="AH184" s="2">
        <f t="shared" si="10"/>
        <v>0</v>
      </c>
      <c r="AI184" s="2">
        <f t="shared" si="11"/>
        <v>0</v>
      </c>
    </row>
    <row r="185" spans="2:35">
      <c r="B185" s="3">
        <v>3210100899</v>
      </c>
      <c r="J185" s="2">
        <v>1</v>
      </c>
      <c r="V185" s="2">
        <v>1</v>
      </c>
      <c r="W185" s="2">
        <v>1</v>
      </c>
      <c r="X185" s="2"/>
      <c r="Y185" s="2"/>
      <c r="AF185" s="2">
        <f t="shared" si="8"/>
        <v>2</v>
      </c>
      <c r="AG185" s="2">
        <f t="shared" si="9"/>
        <v>4</v>
      </c>
      <c r="AH185" s="2">
        <f t="shared" si="10"/>
        <v>0</v>
      </c>
      <c r="AI185" s="2">
        <f t="shared" si="11"/>
        <v>0</v>
      </c>
    </row>
    <row r="186" spans="2:35">
      <c r="B186" s="3">
        <v>3210100920</v>
      </c>
      <c r="AF186" s="2">
        <f t="shared" si="8"/>
        <v>0</v>
      </c>
      <c r="AG186" s="2">
        <f t="shared" si="9"/>
        <v>0</v>
      </c>
      <c r="AH186" s="2">
        <f t="shared" si="10"/>
        <v>0</v>
      </c>
      <c r="AI186" s="2">
        <f t="shared" si="11"/>
        <v>0</v>
      </c>
    </row>
    <row r="187" spans="2:35">
      <c r="B187" s="3">
        <v>3210100926</v>
      </c>
      <c r="O187" s="2">
        <v>1</v>
      </c>
      <c r="AF187" s="2">
        <f t="shared" si="8"/>
        <v>2</v>
      </c>
      <c r="AG187" s="2">
        <f t="shared" si="9"/>
        <v>0</v>
      </c>
      <c r="AH187" s="2">
        <f t="shared" si="10"/>
        <v>0</v>
      </c>
      <c r="AI187" s="2">
        <f t="shared" si="11"/>
        <v>0</v>
      </c>
    </row>
    <row r="188" spans="2:35">
      <c r="B188" s="3">
        <v>3210101003</v>
      </c>
      <c r="AF188" s="2">
        <f t="shared" si="8"/>
        <v>0</v>
      </c>
      <c r="AG188" s="2">
        <f t="shared" si="9"/>
        <v>0</v>
      </c>
      <c r="AH188" s="2">
        <f t="shared" si="10"/>
        <v>0</v>
      </c>
      <c r="AI188" s="2">
        <f t="shared" si="11"/>
        <v>0</v>
      </c>
    </row>
    <row r="189" spans="1:35">
      <c r="A189" s="2">
        <v>1</v>
      </c>
      <c r="B189" s="3">
        <v>3210101021</v>
      </c>
      <c r="C189" s="2"/>
      <c r="D189" s="2"/>
      <c r="E189" s="2"/>
      <c r="F189" s="2">
        <v>1</v>
      </c>
      <c r="G189" s="2"/>
      <c r="H189" s="2"/>
      <c r="I189" s="2"/>
      <c r="J189" s="2"/>
      <c r="K189" s="2">
        <v>1</v>
      </c>
      <c r="L189" s="2"/>
      <c r="M189" s="2"/>
      <c r="N189" s="2"/>
      <c r="O189" s="2"/>
      <c r="AC189" s="2">
        <v>1</v>
      </c>
      <c r="AF189" s="2">
        <f t="shared" si="8"/>
        <v>4</v>
      </c>
      <c r="AG189" s="2">
        <f t="shared" si="9"/>
        <v>0</v>
      </c>
      <c r="AH189" s="2">
        <f t="shared" si="10"/>
        <v>0</v>
      </c>
      <c r="AI189" s="2">
        <f t="shared" si="11"/>
        <v>2</v>
      </c>
    </row>
    <row r="190" spans="2:35">
      <c r="B190" s="3">
        <v>3210101030</v>
      </c>
      <c r="AF190" s="2">
        <f t="shared" si="8"/>
        <v>0</v>
      </c>
      <c r="AG190" s="2">
        <f t="shared" si="9"/>
        <v>0</v>
      </c>
      <c r="AH190" s="2">
        <f t="shared" si="10"/>
        <v>0</v>
      </c>
      <c r="AI190" s="2">
        <f t="shared" si="11"/>
        <v>0</v>
      </c>
    </row>
    <row r="191" spans="2:35">
      <c r="B191" s="3">
        <v>3210101036</v>
      </c>
      <c r="AF191" s="2">
        <f t="shared" si="8"/>
        <v>0</v>
      </c>
      <c r="AG191" s="2">
        <f t="shared" si="9"/>
        <v>0</v>
      </c>
      <c r="AH191" s="2">
        <f t="shared" si="10"/>
        <v>0</v>
      </c>
      <c r="AI191" s="2">
        <f t="shared" si="11"/>
        <v>0</v>
      </c>
    </row>
    <row r="192" spans="1:35">
      <c r="A192" s="2">
        <v>1</v>
      </c>
      <c r="B192" s="3">
        <v>3210101072</v>
      </c>
      <c r="C192" s="2">
        <v>1</v>
      </c>
      <c r="K192" s="2">
        <v>1</v>
      </c>
      <c r="L192" s="2"/>
      <c r="M192" s="2"/>
      <c r="N192" s="2"/>
      <c r="O192" s="2"/>
      <c r="AF192" s="2">
        <f t="shared" si="8"/>
        <v>4</v>
      </c>
      <c r="AG192" s="2">
        <f t="shared" si="9"/>
        <v>0</v>
      </c>
      <c r="AH192" s="2">
        <f t="shared" si="10"/>
        <v>0</v>
      </c>
      <c r="AI192" s="2">
        <f t="shared" si="11"/>
        <v>0</v>
      </c>
    </row>
    <row r="193" spans="1:35">
      <c r="A193" s="2">
        <v>1</v>
      </c>
      <c r="B193" s="3">
        <v>3210101083</v>
      </c>
      <c r="C193" s="2"/>
      <c r="D193" s="2"/>
      <c r="E193" s="2">
        <v>1</v>
      </c>
      <c r="F193" s="2">
        <v>1</v>
      </c>
      <c r="G193" s="2"/>
      <c r="H193" s="2"/>
      <c r="I193" s="2"/>
      <c r="J193" s="2"/>
      <c r="K193" s="2">
        <v>1</v>
      </c>
      <c r="L193" s="2"/>
      <c r="M193" s="2"/>
      <c r="N193" s="2"/>
      <c r="O193" s="2"/>
      <c r="P193" s="2">
        <v>1</v>
      </c>
      <c r="AF193" s="2">
        <f t="shared" si="8"/>
        <v>6</v>
      </c>
      <c r="AG193" s="2">
        <f t="shared" si="9"/>
        <v>2</v>
      </c>
      <c r="AH193" s="2">
        <f t="shared" si="10"/>
        <v>0</v>
      </c>
      <c r="AI193" s="2">
        <f t="shared" si="11"/>
        <v>0</v>
      </c>
    </row>
    <row r="194" spans="1:35">
      <c r="A194" s="2">
        <v>1</v>
      </c>
      <c r="B194" s="3">
        <v>3210101097</v>
      </c>
      <c r="C194" s="2"/>
      <c r="D194" s="2"/>
      <c r="E194" s="2"/>
      <c r="F194" s="2">
        <v>1</v>
      </c>
      <c r="G194" s="2"/>
      <c r="H194" s="2"/>
      <c r="I194" s="2"/>
      <c r="J194" s="2">
        <v>1</v>
      </c>
      <c r="K194" s="2">
        <v>1</v>
      </c>
      <c r="L194" s="2">
        <v>1</v>
      </c>
      <c r="M194" s="2"/>
      <c r="N194" s="2"/>
      <c r="O194" s="2"/>
      <c r="AF194" s="2">
        <f t="shared" si="8"/>
        <v>8</v>
      </c>
      <c r="AG194" s="2">
        <f t="shared" si="9"/>
        <v>0</v>
      </c>
      <c r="AH194" s="2">
        <f t="shared" si="10"/>
        <v>0</v>
      </c>
      <c r="AI194" s="2">
        <f t="shared" si="11"/>
        <v>0</v>
      </c>
    </row>
    <row r="195" spans="2:35">
      <c r="B195" s="3">
        <v>3210101130</v>
      </c>
      <c r="AF195" s="2">
        <f t="shared" si="8"/>
        <v>0</v>
      </c>
      <c r="AG195" s="2">
        <f t="shared" si="9"/>
        <v>0</v>
      </c>
      <c r="AH195" s="2">
        <f t="shared" si="10"/>
        <v>0</v>
      </c>
      <c r="AI195" s="2">
        <f t="shared" si="11"/>
        <v>0</v>
      </c>
    </row>
    <row r="196" spans="1:35">
      <c r="A196" s="2">
        <v>1</v>
      </c>
      <c r="B196" s="3">
        <v>3210101233</v>
      </c>
      <c r="C196" s="2"/>
      <c r="D196" s="2"/>
      <c r="E196" s="2">
        <v>1</v>
      </c>
      <c r="F196" s="2"/>
      <c r="G196" s="2"/>
      <c r="H196" s="2"/>
      <c r="I196" s="2"/>
      <c r="J196" s="2"/>
      <c r="K196" s="2">
        <v>1</v>
      </c>
      <c r="L196" s="2"/>
      <c r="M196" s="2"/>
      <c r="N196" s="2"/>
      <c r="O196" s="2"/>
      <c r="AA196" s="2">
        <v>1</v>
      </c>
      <c r="AF196" s="2">
        <f t="shared" ref="AF196:AF259" si="12">SUM(C196:O196)*2</f>
        <v>4</v>
      </c>
      <c r="AG196" s="2">
        <f t="shared" ref="AG196:AG259" si="13">SUM(P196:Y196)*2</f>
        <v>0</v>
      </c>
      <c r="AH196" s="2">
        <f t="shared" ref="AH196:AH259" si="14">SUM(Z196:AA196)*2</f>
        <v>2</v>
      </c>
      <c r="AI196" s="2">
        <f t="shared" ref="AI196:AI259" si="15">SUM(AB196:AC196)*2</f>
        <v>0</v>
      </c>
    </row>
    <row r="197" spans="1:35">
      <c r="A197" s="2">
        <v>1</v>
      </c>
      <c r="B197" s="3">
        <v>3210101374</v>
      </c>
      <c r="C197" s="2"/>
      <c r="D197" s="2"/>
      <c r="E197" s="2"/>
      <c r="F197" s="2"/>
      <c r="G197" s="2"/>
      <c r="H197" s="2"/>
      <c r="I197" s="2"/>
      <c r="J197" s="2">
        <v>1</v>
      </c>
      <c r="K197" s="2">
        <v>1</v>
      </c>
      <c r="L197" s="2"/>
      <c r="M197" s="2"/>
      <c r="N197" s="2"/>
      <c r="O197" s="2"/>
      <c r="Y197" s="2">
        <v>1</v>
      </c>
      <c r="AA197" s="2">
        <v>1</v>
      </c>
      <c r="AB197" s="2">
        <v>1</v>
      </c>
      <c r="AC197" s="2">
        <v>1</v>
      </c>
      <c r="AF197" s="2">
        <f t="shared" si="12"/>
        <v>4</v>
      </c>
      <c r="AG197" s="2">
        <f t="shared" si="13"/>
        <v>2</v>
      </c>
      <c r="AH197" s="2">
        <f t="shared" si="14"/>
        <v>2</v>
      </c>
      <c r="AI197" s="2">
        <f t="shared" si="15"/>
        <v>4</v>
      </c>
    </row>
    <row r="198" spans="1:35">
      <c r="A198" s="2">
        <v>1</v>
      </c>
      <c r="B198" s="3">
        <v>3210101448</v>
      </c>
      <c r="K198" s="2">
        <v>1</v>
      </c>
      <c r="L198" s="2"/>
      <c r="M198" s="2"/>
      <c r="N198" s="2"/>
      <c r="O198" s="2"/>
      <c r="AC198" s="2">
        <v>1</v>
      </c>
      <c r="AF198" s="2">
        <f t="shared" si="12"/>
        <v>2</v>
      </c>
      <c r="AG198" s="2">
        <f t="shared" si="13"/>
        <v>0</v>
      </c>
      <c r="AH198" s="2">
        <f t="shared" si="14"/>
        <v>0</v>
      </c>
      <c r="AI198" s="2">
        <f t="shared" si="15"/>
        <v>2</v>
      </c>
    </row>
    <row r="199" spans="1:35">
      <c r="A199" s="2">
        <v>1</v>
      </c>
      <c r="B199" s="3">
        <v>3210101449</v>
      </c>
      <c r="C199" s="2">
        <v>1</v>
      </c>
      <c r="K199" s="2">
        <v>1</v>
      </c>
      <c r="L199" s="2"/>
      <c r="M199" s="2"/>
      <c r="N199" s="2"/>
      <c r="O199" s="2"/>
      <c r="W199" s="2">
        <v>1</v>
      </c>
      <c r="X199" s="2"/>
      <c r="Y199" s="2"/>
      <c r="AF199" s="2">
        <f t="shared" si="12"/>
        <v>4</v>
      </c>
      <c r="AG199" s="2">
        <f t="shared" si="13"/>
        <v>2</v>
      </c>
      <c r="AH199" s="2">
        <f t="shared" si="14"/>
        <v>0</v>
      </c>
      <c r="AI199" s="2">
        <f t="shared" si="15"/>
        <v>0</v>
      </c>
    </row>
    <row r="200" spans="1:35">
      <c r="A200" s="2">
        <v>1</v>
      </c>
      <c r="B200" s="3">
        <v>3210101462</v>
      </c>
      <c r="C200" s="2"/>
      <c r="D200" s="2"/>
      <c r="E200" s="2">
        <v>1</v>
      </c>
      <c r="H200" s="2">
        <v>1</v>
      </c>
      <c r="I200" s="2"/>
      <c r="J200" s="2">
        <v>1</v>
      </c>
      <c r="K200" s="2">
        <v>1</v>
      </c>
      <c r="L200" s="2">
        <v>1</v>
      </c>
      <c r="M200" s="2"/>
      <c r="N200" s="2"/>
      <c r="O200" s="2">
        <v>1</v>
      </c>
      <c r="X200" s="2">
        <v>1</v>
      </c>
      <c r="Y200" s="2"/>
      <c r="AC200" s="2">
        <v>1</v>
      </c>
      <c r="AF200" s="2">
        <f t="shared" si="12"/>
        <v>12</v>
      </c>
      <c r="AG200" s="2">
        <f t="shared" si="13"/>
        <v>2</v>
      </c>
      <c r="AH200" s="2">
        <f t="shared" si="14"/>
        <v>0</v>
      </c>
      <c r="AI200" s="2">
        <f t="shared" si="15"/>
        <v>2</v>
      </c>
    </row>
    <row r="201" spans="1:35">
      <c r="A201" s="2">
        <v>1</v>
      </c>
      <c r="B201" s="3">
        <v>3210101471</v>
      </c>
      <c r="C201" s="2"/>
      <c r="D201" s="2"/>
      <c r="E201" s="2">
        <v>1</v>
      </c>
      <c r="F201" s="2"/>
      <c r="G201" s="2"/>
      <c r="H201" s="2"/>
      <c r="I201" s="2"/>
      <c r="J201" s="2"/>
      <c r="K201" s="2">
        <v>1</v>
      </c>
      <c r="L201" s="2"/>
      <c r="M201" s="2"/>
      <c r="N201" s="2"/>
      <c r="O201" s="2"/>
      <c r="P201" s="2">
        <v>1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>
        <v>1</v>
      </c>
      <c r="AF201" s="2">
        <f t="shared" si="12"/>
        <v>4</v>
      </c>
      <c r="AG201" s="2">
        <f t="shared" si="13"/>
        <v>2</v>
      </c>
      <c r="AH201" s="2">
        <f t="shared" si="14"/>
        <v>2</v>
      </c>
      <c r="AI201" s="2">
        <f t="shared" si="15"/>
        <v>0</v>
      </c>
    </row>
    <row r="202" spans="1:35">
      <c r="A202" s="2">
        <v>1</v>
      </c>
      <c r="B202" s="3">
        <v>3210101473</v>
      </c>
      <c r="K202" s="2">
        <v>1</v>
      </c>
      <c r="L202" s="2">
        <v>1</v>
      </c>
      <c r="M202" s="2"/>
      <c r="N202" s="2"/>
      <c r="O202" s="2"/>
      <c r="AF202" s="2">
        <f t="shared" si="12"/>
        <v>4</v>
      </c>
      <c r="AG202" s="2">
        <f t="shared" si="13"/>
        <v>0</v>
      </c>
      <c r="AH202" s="2">
        <f t="shared" si="14"/>
        <v>0</v>
      </c>
      <c r="AI202" s="2">
        <f t="shared" si="15"/>
        <v>0</v>
      </c>
    </row>
    <row r="203" spans="2:35">
      <c r="B203" s="3">
        <v>3210101484</v>
      </c>
      <c r="AF203" s="2">
        <f t="shared" si="12"/>
        <v>0</v>
      </c>
      <c r="AG203" s="2">
        <f t="shared" si="13"/>
        <v>0</v>
      </c>
      <c r="AH203" s="2">
        <f t="shared" si="14"/>
        <v>0</v>
      </c>
      <c r="AI203" s="2">
        <f t="shared" si="15"/>
        <v>0</v>
      </c>
    </row>
    <row r="204" spans="2:35">
      <c r="B204" s="3">
        <v>3210101488</v>
      </c>
      <c r="AF204" s="2">
        <f t="shared" si="12"/>
        <v>0</v>
      </c>
      <c r="AG204" s="2">
        <f t="shared" si="13"/>
        <v>0</v>
      </c>
      <c r="AH204" s="2">
        <f t="shared" si="14"/>
        <v>0</v>
      </c>
      <c r="AI204" s="2">
        <f t="shared" si="15"/>
        <v>0</v>
      </c>
    </row>
    <row r="205" spans="1:35">
      <c r="A205" s="2">
        <v>1</v>
      </c>
      <c r="B205" s="3">
        <v>3210101489</v>
      </c>
      <c r="K205" s="2">
        <v>1</v>
      </c>
      <c r="L205" s="2"/>
      <c r="M205" s="2"/>
      <c r="N205" s="2"/>
      <c r="O205" s="2"/>
      <c r="AF205" s="2">
        <f t="shared" si="12"/>
        <v>2</v>
      </c>
      <c r="AG205" s="2">
        <f t="shared" si="13"/>
        <v>0</v>
      </c>
      <c r="AH205" s="2">
        <f t="shared" si="14"/>
        <v>0</v>
      </c>
      <c r="AI205" s="2">
        <f t="shared" si="15"/>
        <v>0</v>
      </c>
    </row>
    <row r="206" spans="2:35">
      <c r="B206" s="3">
        <v>3210101539</v>
      </c>
      <c r="AF206" s="2">
        <f t="shared" si="12"/>
        <v>0</v>
      </c>
      <c r="AG206" s="2">
        <f t="shared" si="13"/>
        <v>0</v>
      </c>
      <c r="AH206" s="2">
        <f t="shared" si="14"/>
        <v>0</v>
      </c>
      <c r="AI206" s="2">
        <f t="shared" si="15"/>
        <v>0</v>
      </c>
    </row>
    <row r="207" spans="1:35">
      <c r="A207" s="2">
        <v>1</v>
      </c>
      <c r="B207" s="3">
        <v>3210101541</v>
      </c>
      <c r="J207" s="2">
        <v>1</v>
      </c>
      <c r="K207" s="2">
        <v>1</v>
      </c>
      <c r="L207" s="2"/>
      <c r="M207" s="2"/>
      <c r="N207" s="2"/>
      <c r="O207" s="2"/>
      <c r="AF207" s="2">
        <f t="shared" si="12"/>
        <v>4</v>
      </c>
      <c r="AG207" s="2">
        <f t="shared" si="13"/>
        <v>0</v>
      </c>
      <c r="AH207" s="2">
        <f t="shared" si="14"/>
        <v>0</v>
      </c>
      <c r="AI207" s="2">
        <f t="shared" si="15"/>
        <v>0</v>
      </c>
    </row>
    <row r="208" spans="1:35">
      <c r="A208" s="2">
        <v>1</v>
      </c>
      <c r="B208" s="3">
        <v>3210101545</v>
      </c>
      <c r="K208" s="2">
        <v>1</v>
      </c>
      <c r="L208" s="2"/>
      <c r="M208" s="2"/>
      <c r="N208" s="2"/>
      <c r="O208" s="2"/>
      <c r="AF208" s="2">
        <f t="shared" si="12"/>
        <v>2</v>
      </c>
      <c r="AG208" s="2">
        <f t="shared" si="13"/>
        <v>0</v>
      </c>
      <c r="AH208" s="2">
        <f t="shared" si="14"/>
        <v>0</v>
      </c>
      <c r="AI208" s="2">
        <f t="shared" si="15"/>
        <v>0</v>
      </c>
    </row>
    <row r="209" spans="1:35">
      <c r="A209" s="2">
        <v>1</v>
      </c>
      <c r="B209" s="3">
        <v>3210101549</v>
      </c>
      <c r="K209" s="2">
        <v>1</v>
      </c>
      <c r="L209" s="2"/>
      <c r="M209" s="2"/>
      <c r="N209" s="2">
        <v>1</v>
      </c>
      <c r="O209" s="2"/>
      <c r="V209" s="2">
        <v>1</v>
      </c>
      <c r="W209" s="2"/>
      <c r="X209" s="2"/>
      <c r="Y209" s="2"/>
      <c r="AF209" s="2">
        <f t="shared" si="12"/>
        <v>4</v>
      </c>
      <c r="AG209" s="2">
        <f t="shared" si="13"/>
        <v>2</v>
      </c>
      <c r="AH209" s="2">
        <f t="shared" si="14"/>
        <v>0</v>
      </c>
      <c r="AI209" s="2">
        <f t="shared" si="15"/>
        <v>0</v>
      </c>
    </row>
    <row r="210" spans="1:35">
      <c r="A210" s="2">
        <v>1</v>
      </c>
      <c r="B210" s="3">
        <v>3210101558</v>
      </c>
      <c r="C210" s="2"/>
      <c r="D210" s="2">
        <v>1</v>
      </c>
      <c r="K210" s="2">
        <v>1</v>
      </c>
      <c r="L210" s="2"/>
      <c r="M210" s="2"/>
      <c r="N210" s="2"/>
      <c r="O210" s="2"/>
      <c r="AF210" s="2">
        <f t="shared" si="12"/>
        <v>4</v>
      </c>
      <c r="AG210" s="2">
        <f t="shared" si="13"/>
        <v>0</v>
      </c>
      <c r="AH210" s="2">
        <f t="shared" si="14"/>
        <v>0</v>
      </c>
      <c r="AI210" s="2">
        <f t="shared" si="15"/>
        <v>0</v>
      </c>
    </row>
    <row r="211" spans="1:35">
      <c r="A211" s="2">
        <v>1</v>
      </c>
      <c r="B211" s="3">
        <v>3210101585</v>
      </c>
      <c r="K211" s="2">
        <v>1</v>
      </c>
      <c r="L211" s="2"/>
      <c r="M211" s="2"/>
      <c r="N211" s="2"/>
      <c r="O211" s="2">
        <v>1</v>
      </c>
      <c r="AF211" s="2">
        <f t="shared" si="12"/>
        <v>4</v>
      </c>
      <c r="AG211" s="2">
        <f t="shared" si="13"/>
        <v>0</v>
      </c>
      <c r="AH211" s="2">
        <f t="shared" si="14"/>
        <v>0</v>
      </c>
      <c r="AI211" s="2">
        <f t="shared" si="15"/>
        <v>0</v>
      </c>
    </row>
    <row r="212" spans="2:35">
      <c r="B212" s="3">
        <v>3210101593</v>
      </c>
      <c r="C212" s="2"/>
      <c r="D212" s="2"/>
      <c r="E212" s="2"/>
      <c r="F212" s="2"/>
      <c r="G212" s="2"/>
      <c r="H212" s="2"/>
      <c r="I212" s="2"/>
      <c r="J212" s="2">
        <v>1</v>
      </c>
      <c r="K212" s="2"/>
      <c r="L212" s="2"/>
      <c r="M212" s="2"/>
      <c r="N212" s="2"/>
      <c r="O212" s="2"/>
      <c r="AA212" s="2">
        <v>1</v>
      </c>
      <c r="AF212" s="2">
        <f t="shared" si="12"/>
        <v>2</v>
      </c>
      <c r="AG212" s="2">
        <f t="shared" si="13"/>
        <v>0</v>
      </c>
      <c r="AH212" s="2">
        <f t="shared" si="14"/>
        <v>2</v>
      </c>
      <c r="AI212" s="2">
        <f t="shared" si="15"/>
        <v>0</v>
      </c>
    </row>
    <row r="213" spans="2:35">
      <c r="B213" s="3">
        <v>3210101598</v>
      </c>
      <c r="J213" s="2">
        <v>1</v>
      </c>
      <c r="V213" s="2">
        <v>1</v>
      </c>
      <c r="W213" s="2"/>
      <c r="X213" s="2"/>
      <c r="Y213" s="2"/>
      <c r="AF213" s="2">
        <f t="shared" si="12"/>
        <v>2</v>
      </c>
      <c r="AG213" s="2">
        <f t="shared" si="13"/>
        <v>2</v>
      </c>
      <c r="AH213" s="2">
        <f t="shared" si="14"/>
        <v>0</v>
      </c>
      <c r="AI213" s="2">
        <f t="shared" si="15"/>
        <v>0</v>
      </c>
    </row>
    <row r="214" spans="1:35">
      <c r="A214" s="2">
        <v>1</v>
      </c>
      <c r="B214" s="3">
        <v>3210101646</v>
      </c>
      <c r="K214" s="2">
        <v>1</v>
      </c>
      <c r="L214" s="2"/>
      <c r="M214" s="2"/>
      <c r="N214" s="2"/>
      <c r="O214" s="2"/>
      <c r="AF214" s="2">
        <f t="shared" si="12"/>
        <v>2</v>
      </c>
      <c r="AG214" s="2">
        <f t="shared" si="13"/>
        <v>0</v>
      </c>
      <c r="AH214" s="2">
        <f t="shared" si="14"/>
        <v>0</v>
      </c>
      <c r="AI214" s="2">
        <f t="shared" si="15"/>
        <v>0</v>
      </c>
    </row>
    <row r="215" spans="1:35">
      <c r="A215" s="2">
        <v>1</v>
      </c>
      <c r="B215" s="3">
        <v>3210101655</v>
      </c>
      <c r="C215" s="2"/>
      <c r="D215" s="2"/>
      <c r="E215" s="2"/>
      <c r="F215" s="2"/>
      <c r="G215" s="2"/>
      <c r="H215" s="2"/>
      <c r="I215" s="2">
        <v>1</v>
      </c>
      <c r="J215" s="2">
        <v>1</v>
      </c>
      <c r="K215" s="2">
        <v>1</v>
      </c>
      <c r="L215" s="2"/>
      <c r="M215" s="2"/>
      <c r="N215" s="2"/>
      <c r="O215" s="2"/>
      <c r="AF215" s="2">
        <f t="shared" si="12"/>
        <v>6</v>
      </c>
      <c r="AG215" s="2">
        <f t="shared" si="13"/>
        <v>0</v>
      </c>
      <c r="AH215" s="2">
        <f t="shared" si="14"/>
        <v>0</v>
      </c>
      <c r="AI215" s="2">
        <f t="shared" si="15"/>
        <v>0</v>
      </c>
    </row>
    <row r="216" spans="1:35">
      <c r="A216" s="2">
        <v>1</v>
      </c>
      <c r="B216" s="3">
        <v>3210101658</v>
      </c>
      <c r="K216" s="2">
        <v>1</v>
      </c>
      <c r="L216" s="2"/>
      <c r="M216" s="2"/>
      <c r="N216" s="2"/>
      <c r="O216" s="2"/>
      <c r="AF216" s="2">
        <f t="shared" si="12"/>
        <v>2</v>
      </c>
      <c r="AG216" s="2">
        <f t="shared" si="13"/>
        <v>0</v>
      </c>
      <c r="AH216" s="2">
        <f t="shared" si="14"/>
        <v>0</v>
      </c>
      <c r="AI216" s="2">
        <f t="shared" si="15"/>
        <v>0</v>
      </c>
    </row>
    <row r="217" spans="1:35">
      <c r="A217" s="2">
        <v>1</v>
      </c>
      <c r="B217" s="3">
        <v>3210101661</v>
      </c>
      <c r="H217" s="2">
        <v>1</v>
      </c>
      <c r="I217" s="2"/>
      <c r="J217" s="2"/>
      <c r="K217" s="2">
        <v>1</v>
      </c>
      <c r="L217" s="2"/>
      <c r="M217" s="2"/>
      <c r="N217" s="2"/>
      <c r="O217" s="2"/>
      <c r="AF217" s="2">
        <f t="shared" si="12"/>
        <v>4</v>
      </c>
      <c r="AG217" s="2">
        <f t="shared" si="13"/>
        <v>0</v>
      </c>
      <c r="AH217" s="2">
        <f t="shared" si="14"/>
        <v>0</v>
      </c>
      <c r="AI217" s="2">
        <f t="shared" si="15"/>
        <v>0</v>
      </c>
    </row>
    <row r="218" spans="1:35">
      <c r="A218" s="2">
        <v>1</v>
      </c>
      <c r="B218" s="3">
        <v>3210101666</v>
      </c>
      <c r="J218" s="2">
        <v>1</v>
      </c>
      <c r="K218" s="2">
        <v>1</v>
      </c>
      <c r="L218" s="2"/>
      <c r="M218" s="2"/>
      <c r="N218" s="2"/>
      <c r="O218" s="2"/>
      <c r="V218" s="2">
        <v>1</v>
      </c>
      <c r="W218" s="2"/>
      <c r="X218" s="2"/>
      <c r="Y218" s="2"/>
      <c r="AF218" s="2">
        <f t="shared" si="12"/>
        <v>4</v>
      </c>
      <c r="AG218" s="2">
        <f t="shared" si="13"/>
        <v>2</v>
      </c>
      <c r="AH218" s="2">
        <f t="shared" si="14"/>
        <v>0</v>
      </c>
      <c r="AI218" s="2">
        <f t="shared" si="15"/>
        <v>0</v>
      </c>
    </row>
    <row r="219" spans="1:35">
      <c r="A219" s="2">
        <v>1</v>
      </c>
      <c r="B219" s="3">
        <v>3210101670</v>
      </c>
      <c r="K219" s="2">
        <v>1</v>
      </c>
      <c r="L219" s="2"/>
      <c r="M219" s="2"/>
      <c r="N219" s="2"/>
      <c r="O219" s="2"/>
      <c r="AF219" s="2">
        <f t="shared" si="12"/>
        <v>2</v>
      </c>
      <c r="AG219" s="2">
        <f t="shared" si="13"/>
        <v>0</v>
      </c>
      <c r="AH219" s="2">
        <f t="shared" si="14"/>
        <v>0</v>
      </c>
      <c r="AI219" s="2">
        <f t="shared" si="15"/>
        <v>0</v>
      </c>
    </row>
    <row r="220" spans="1:35">
      <c r="A220" s="2">
        <v>1</v>
      </c>
      <c r="B220" s="3">
        <v>3210101672</v>
      </c>
      <c r="C220" s="2">
        <v>1</v>
      </c>
      <c r="K220" s="2">
        <v>1</v>
      </c>
      <c r="L220" s="2"/>
      <c r="M220" s="2"/>
      <c r="N220" s="2"/>
      <c r="O220" s="2"/>
      <c r="AF220" s="2">
        <f t="shared" si="12"/>
        <v>4</v>
      </c>
      <c r="AG220" s="2">
        <f t="shared" si="13"/>
        <v>0</v>
      </c>
      <c r="AH220" s="2">
        <f t="shared" si="14"/>
        <v>0</v>
      </c>
      <c r="AI220" s="2">
        <f t="shared" si="15"/>
        <v>0</v>
      </c>
    </row>
    <row r="221" spans="1:35">
      <c r="A221" s="2">
        <v>1</v>
      </c>
      <c r="B221" s="3">
        <v>3210101673</v>
      </c>
      <c r="C221" s="2"/>
      <c r="D221" s="2"/>
      <c r="E221" s="2"/>
      <c r="F221" s="2"/>
      <c r="G221" s="2"/>
      <c r="H221" s="2"/>
      <c r="I221" s="2">
        <v>1</v>
      </c>
      <c r="J221" s="2"/>
      <c r="K221" s="2">
        <v>1</v>
      </c>
      <c r="L221" s="2"/>
      <c r="M221" s="2"/>
      <c r="N221" s="2"/>
      <c r="O221" s="2"/>
      <c r="AF221" s="2">
        <f t="shared" si="12"/>
        <v>4</v>
      </c>
      <c r="AG221" s="2">
        <f t="shared" si="13"/>
        <v>0</v>
      </c>
      <c r="AH221" s="2">
        <f t="shared" si="14"/>
        <v>0</v>
      </c>
      <c r="AI221" s="2">
        <f t="shared" si="15"/>
        <v>0</v>
      </c>
    </row>
    <row r="222" spans="1:35">
      <c r="A222" s="2">
        <v>1</v>
      </c>
      <c r="B222" s="3">
        <v>3210101785</v>
      </c>
      <c r="K222" s="2">
        <v>1</v>
      </c>
      <c r="L222" s="2">
        <v>1</v>
      </c>
      <c r="M222" s="2"/>
      <c r="N222" s="2"/>
      <c r="O222" s="2"/>
      <c r="AF222" s="2">
        <f t="shared" si="12"/>
        <v>4</v>
      </c>
      <c r="AG222" s="2">
        <f t="shared" si="13"/>
        <v>0</v>
      </c>
      <c r="AH222" s="2">
        <f t="shared" si="14"/>
        <v>0</v>
      </c>
      <c r="AI222" s="2">
        <f t="shared" si="15"/>
        <v>0</v>
      </c>
    </row>
    <row r="223" spans="1:35">
      <c r="A223" s="2">
        <v>1</v>
      </c>
      <c r="B223" s="3">
        <v>3210101863</v>
      </c>
      <c r="C223" s="2">
        <v>1</v>
      </c>
      <c r="D223" s="2"/>
      <c r="E223" s="2"/>
      <c r="F223" s="2"/>
      <c r="G223" s="2"/>
      <c r="H223" s="2">
        <v>1</v>
      </c>
      <c r="I223" s="2">
        <v>1</v>
      </c>
      <c r="J223" s="2">
        <v>1</v>
      </c>
      <c r="K223" s="2">
        <v>1</v>
      </c>
      <c r="L223" s="2"/>
      <c r="M223" s="2"/>
      <c r="N223" s="2"/>
      <c r="O223" s="2"/>
      <c r="V223" s="2">
        <v>1</v>
      </c>
      <c r="W223" s="2"/>
      <c r="X223" s="2">
        <v>1</v>
      </c>
      <c r="Y223" s="2"/>
      <c r="AF223" s="2">
        <f t="shared" si="12"/>
        <v>10</v>
      </c>
      <c r="AG223" s="2">
        <f t="shared" si="13"/>
        <v>4</v>
      </c>
      <c r="AH223" s="2">
        <f t="shared" si="14"/>
        <v>0</v>
      </c>
      <c r="AI223" s="2">
        <f t="shared" si="15"/>
        <v>0</v>
      </c>
    </row>
    <row r="224" spans="1:35">
      <c r="A224" s="2">
        <v>1</v>
      </c>
      <c r="B224" s="3">
        <v>3210101872</v>
      </c>
      <c r="J224" s="2">
        <v>1</v>
      </c>
      <c r="K224" s="2">
        <v>1</v>
      </c>
      <c r="L224" s="2"/>
      <c r="M224" s="2"/>
      <c r="N224" s="2"/>
      <c r="O224" s="2"/>
      <c r="AF224" s="2">
        <f t="shared" si="12"/>
        <v>4</v>
      </c>
      <c r="AG224" s="2">
        <f t="shared" si="13"/>
        <v>0</v>
      </c>
      <c r="AH224" s="2">
        <f t="shared" si="14"/>
        <v>0</v>
      </c>
      <c r="AI224" s="2">
        <f t="shared" si="15"/>
        <v>0</v>
      </c>
    </row>
    <row r="225" spans="2:35">
      <c r="B225" s="3">
        <v>3210101938</v>
      </c>
      <c r="C225" s="2"/>
      <c r="D225" s="2"/>
      <c r="E225" s="2"/>
      <c r="F225" s="2"/>
      <c r="G225" s="2"/>
      <c r="H225" s="2"/>
      <c r="I225" s="2"/>
      <c r="J225" s="2">
        <v>1</v>
      </c>
      <c r="K225" s="2"/>
      <c r="L225" s="2"/>
      <c r="M225" s="2"/>
      <c r="N225" s="2"/>
      <c r="O225" s="2"/>
      <c r="P225" s="2">
        <v>1</v>
      </c>
      <c r="Q225" s="2"/>
      <c r="R225" s="2"/>
      <c r="S225" s="2"/>
      <c r="T225" s="2"/>
      <c r="U225" s="2">
        <v>1</v>
      </c>
      <c r="V225" s="2"/>
      <c r="W225" s="2"/>
      <c r="X225" s="2">
        <v>1</v>
      </c>
      <c r="Y225" s="2">
        <v>1</v>
      </c>
      <c r="AF225" s="2">
        <f t="shared" si="12"/>
        <v>2</v>
      </c>
      <c r="AG225" s="2">
        <f t="shared" si="13"/>
        <v>8</v>
      </c>
      <c r="AH225" s="2">
        <f t="shared" si="14"/>
        <v>0</v>
      </c>
      <c r="AI225" s="2">
        <f t="shared" si="15"/>
        <v>0</v>
      </c>
    </row>
    <row r="226" spans="2:35">
      <c r="B226" s="3">
        <v>3210102273</v>
      </c>
      <c r="AF226" s="2">
        <f t="shared" si="12"/>
        <v>0</v>
      </c>
      <c r="AG226" s="2">
        <f t="shared" si="13"/>
        <v>0</v>
      </c>
      <c r="AH226" s="2">
        <f t="shared" si="14"/>
        <v>0</v>
      </c>
      <c r="AI226" s="2">
        <f t="shared" si="15"/>
        <v>0</v>
      </c>
    </row>
    <row r="227" spans="1:35">
      <c r="A227" s="2">
        <v>1</v>
      </c>
      <c r="B227" s="3">
        <v>3210102294</v>
      </c>
      <c r="C227" s="2"/>
      <c r="D227" s="2"/>
      <c r="E227" s="2"/>
      <c r="F227" s="2">
        <v>1</v>
      </c>
      <c r="G227" s="2"/>
      <c r="H227" s="2"/>
      <c r="I227" s="2"/>
      <c r="J227" s="2">
        <v>1</v>
      </c>
      <c r="K227" s="2">
        <v>1</v>
      </c>
      <c r="L227" s="2"/>
      <c r="M227" s="2"/>
      <c r="N227" s="2"/>
      <c r="O227" s="2"/>
      <c r="AF227" s="2">
        <f t="shared" si="12"/>
        <v>6</v>
      </c>
      <c r="AG227" s="2">
        <f t="shared" si="13"/>
        <v>0</v>
      </c>
      <c r="AH227" s="2">
        <f t="shared" si="14"/>
        <v>0</v>
      </c>
      <c r="AI227" s="2">
        <f t="shared" si="15"/>
        <v>0</v>
      </c>
    </row>
    <row r="228" spans="2:35">
      <c r="B228" s="3">
        <v>3210102444</v>
      </c>
      <c r="AF228" s="2">
        <f t="shared" si="12"/>
        <v>0</v>
      </c>
      <c r="AG228" s="2">
        <f t="shared" si="13"/>
        <v>0</v>
      </c>
      <c r="AH228" s="2">
        <f t="shared" si="14"/>
        <v>0</v>
      </c>
      <c r="AI228" s="2">
        <f t="shared" si="15"/>
        <v>0</v>
      </c>
    </row>
    <row r="229" spans="1:35">
      <c r="A229" s="2">
        <v>1</v>
      </c>
      <c r="B229" s="3">
        <v>3210102449</v>
      </c>
      <c r="AF229" s="2">
        <f t="shared" si="12"/>
        <v>0</v>
      </c>
      <c r="AG229" s="2">
        <f t="shared" si="13"/>
        <v>0</v>
      </c>
      <c r="AH229" s="2">
        <f t="shared" si="14"/>
        <v>0</v>
      </c>
      <c r="AI229" s="2">
        <f t="shared" si="15"/>
        <v>0</v>
      </c>
    </row>
    <row r="230" spans="2:35">
      <c r="B230" s="3">
        <v>3210102549</v>
      </c>
      <c r="AF230" s="2">
        <f t="shared" si="12"/>
        <v>0</v>
      </c>
      <c r="AG230" s="2">
        <f t="shared" si="13"/>
        <v>0</v>
      </c>
      <c r="AH230" s="2">
        <f t="shared" si="14"/>
        <v>0</v>
      </c>
      <c r="AI230" s="2">
        <f t="shared" si="15"/>
        <v>0</v>
      </c>
    </row>
    <row r="231" spans="1:35">
      <c r="A231" s="2">
        <v>1</v>
      </c>
      <c r="B231" s="3">
        <v>3210102554</v>
      </c>
      <c r="K231" s="2">
        <v>1</v>
      </c>
      <c r="L231" s="2"/>
      <c r="M231" s="2"/>
      <c r="N231" s="2"/>
      <c r="O231" s="2"/>
      <c r="AC231" s="2">
        <v>1</v>
      </c>
      <c r="AF231" s="2">
        <f t="shared" si="12"/>
        <v>2</v>
      </c>
      <c r="AG231" s="2">
        <f t="shared" si="13"/>
        <v>0</v>
      </c>
      <c r="AH231" s="2">
        <f t="shared" si="14"/>
        <v>0</v>
      </c>
      <c r="AI231" s="2">
        <f t="shared" si="15"/>
        <v>2</v>
      </c>
    </row>
    <row r="232" spans="2:35">
      <c r="B232" s="3">
        <v>3210102805</v>
      </c>
      <c r="AF232" s="2">
        <f t="shared" si="12"/>
        <v>0</v>
      </c>
      <c r="AG232" s="2">
        <f t="shared" si="13"/>
        <v>0</v>
      </c>
      <c r="AH232" s="2">
        <f t="shared" si="14"/>
        <v>0</v>
      </c>
      <c r="AI232" s="2">
        <f t="shared" si="15"/>
        <v>0</v>
      </c>
    </row>
    <row r="233" spans="2:35">
      <c r="B233" s="3">
        <v>3210102844</v>
      </c>
      <c r="AF233" s="2">
        <f t="shared" si="12"/>
        <v>0</v>
      </c>
      <c r="AG233" s="2">
        <f t="shared" si="13"/>
        <v>0</v>
      </c>
      <c r="AH233" s="2">
        <f t="shared" si="14"/>
        <v>0</v>
      </c>
      <c r="AI233" s="2">
        <f t="shared" si="15"/>
        <v>0</v>
      </c>
    </row>
    <row r="234" spans="1:35">
      <c r="A234" s="2">
        <v>1</v>
      </c>
      <c r="B234" s="3">
        <v>3210102854</v>
      </c>
      <c r="C234" s="2">
        <v>1</v>
      </c>
      <c r="D234" s="2"/>
      <c r="E234" s="2">
        <v>1</v>
      </c>
      <c r="F234" s="2">
        <v>1</v>
      </c>
      <c r="G234" s="2"/>
      <c r="H234" s="2"/>
      <c r="I234" s="2"/>
      <c r="J234" s="2"/>
      <c r="K234" s="2">
        <v>1</v>
      </c>
      <c r="L234" s="2"/>
      <c r="M234" s="2"/>
      <c r="N234" s="2"/>
      <c r="O234" s="2"/>
      <c r="AF234" s="2">
        <f t="shared" si="12"/>
        <v>8</v>
      </c>
      <c r="AG234" s="2">
        <f t="shared" si="13"/>
        <v>0</v>
      </c>
      <c r="AH234" s="2">
        <f t="shared" si="14"/>
        <v>0</v>
      </c>
      <c r="AI234" s="2">
        <f t="shared" si="15"/>
        <v>0</v>
      </c>
    </row>
    <row r="235" spans="2:35">
      <c r="B235" s="3">
        <v>3210102873</v>
      </c>
      <c r="J235" s="2">
        <v>1</v>
      </c>
      <c r="AF235" s="2">
        <f t="shared" si="12"/>
        <v>2</v>
      </c>
      <c r="AG235" s="2">
        <f t="shared" si="13"/>
        <v>0</v>
      </c>
      <c r="AH235" s="2">
        <f t="shared" si="14"/>
        <v>0</v>
      </c>
      <c r="AI235" s="2">
        <f t="shared" si="15"/>
        <v>0</v>
      </c>
    </row>
    <row r="236" spans="2:35">
      <c r="B236" s="3">
        <v>3210102891</v>
      </c>
      <c r="AF236" s="2">
        <f t="shared" si="12"/>
        <v>0</v>
      </c>
      <c r="AG236" s="2">
        <f t="shared" si="13"/>
        <v>0</v>
      </c>
      <c r="AH236" s="2">
        <f t="shared" si="14"/>
        <v>0</v>
      </c>
      <c r="AI236" s="2">
        <f t="shared" si="15"/>
        <v>0</v>
      </c>
    </row>
    <row r="237" spans="1:35">
      <c r="A237" s="2">
        <v>1</v>
      </c>
      <c r="B237" s="3">
        <v>3210102930</v>
      </c>
      <c r="C237" s="2"/>
      <c r="D237" s="2"/>
      <c r="E237" s="2"/>
      <c r="F237" s="2"/>
      <c r="G237" s="2"/>
      <c r="H237" s="2">
        <v>1</v>
      </c>
      <c r="I237" s="2"/>
      <c r="J237" s="2">
        <v>1</v>
      </c>
      <c r="K237" s="2">
        <v>1</v>
      </c>
      <c r="L237" s="2"/>
      <c r="M237" s="2"/>
      <c r="N237" s="2"/>
      <c r="O237" s="2"/>
      <c r="S237" s="2">
        <v>1</v>
      </c>
      <c r="T237" s="2"/>
      <c r="AF237" s="2">
        <f t="shared" si="12"/>
        <v>6</v>
      </c>
      <c r="AG237" s="2">
        <f t="shared" si="13"/>
        <v>2</v>
      </c>
      <c r="AH237" s="2">
        <f t="shared" si="14"/>
        <v>0</v>
      </c>
      <c r="AI237" s="2">
        <f t="shared" si="15"/>
        <v>0</v>
      </c>
    </row>
    <row r="238" spans="2:35">
      <c r="B238" s="3">
        <v>3210102968</v>
      </c>
      <c r="AF238" s="2">
        <f t="shared" si="12"/>
        <v>0</v>
      </c>
      <c r="AG238" s="2">
        <f t="shared" si="13"/>
        <v>0</v>
      </c>
      <c r="AH238" s="2">
        <f t="shared" si="14"/>
        <v>0</v>
      </c>
      <c r="AI238" s="2">
        <f t="shared" si="15"/>
        <v>0</v>
      </c>
    </row>
    <row r="239" spans="2:35">
      <c r="B239" s="3">
        <v>3210102977</v>
      </c>
      <c r="C239" s="2">
        <v>1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S239" s="2">
        <v>1</v>
      </c>
      <c r="T239" s="2"/>
      <c r="AF239" s="2">
        <f t="shared" si="12"/>
        <v>2</v>
      </c>
      <c r="AG239" s="2">
        <f t="shared" si="13"/>
        <v>2</v>
      </c>
      <c r="AH239" s="2">
        <f t="shared" si="14"/>
        <v>0</v>
      </c>
      <c r="AI239" s="2">
        <f t="shared" si="15"/>
        <v>0</v>
      </c>
    </row>
    <row r="240" spans="2:35">
      <c r="B240" s="3">
        <v>3210102996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>
        <v>1</v>
      </c>
      <c r="N240" s="2"/>
      <c r="O240" s="2"/>
      <c r="S240" s="2">
        <v>1</v>
      </c>
      <c r="T240" s="2"/>
      <c r="V240" s="2">
        <v>1</v>
      </c>
      <c r="W240" s="2"/>
      <c r="X240" s="2"/>
      <c r="Y240" s="2"/>
      <c r="AF240" s="2">
        <f t="shared" si="12"/>
        <v>2</v>
      </c>
      <c r="AG240" s="2">
        <f t="shared" si="13"/>
        <v>4</v>
      </c>
      <c r="AH240" s="2">
        <f t="shared" si="14"/>
        <v>0</v>
      </c>
      <c r="AI240" s="2">
        <f t="shared" si="15"/>
        <v>0</v>
      </c>
    </row>
    <row r="241" spans="1:35">
      <c r="A241" s="2">
        <v>1</v>
      </c>
      <c r="B241" s="3">
        <v>3210102999</v>
      </c>
      <c r="C241" s="2"/>
      <c r="D241" s="2"/>
      <c r="E241" s="2">
        <v>1</v>
      </c>
      <c r="F241" s="2"/>
      <c r="G241" s="2"/>
      <c r="H241" s="2">
        <v>1</v>
      </c>
      <c r="I241" s="2"/>
      <c r="J241" s="2"/>
      <c r="K241" s="2">
        <v>1</v>
      </c>
      <c r="L241" s="2"/>
      <c r="M241" s="2"/>
      <c r="N241" s="2"/>
      <c r="O241" s="2"/>
      <c r="AA241" s="2">
        <v>1</v>
      </c>
      <c r="AF241" s="2">
        <f t="shared" si="12"/>
        <v>6</v>
      </c>
      <c r="AG241" s="2">
        <f t="shared" si="13"/>
        <v>0</v>
      </c>
      <c r="AH241" s="2">
        <f t="shared" si="14"/>
        <v>2</v>
      </c>
      <c r="AI241" s="2">
        <f t="shared" si="15"/>
        <v>0</v>
      </c>
    </row>
    <row r="242" spans="2:35">
      <c r="B242" s="3">
        <v>3210103011</v>
      </c>
      <c r="AF242" s="2">
        <f t="shared" si="12"/>
        <v>0</v>
      </c>
      <c r="AG242" s="2">
        <f t="shared" si="13"/>
        <v>0</v>
      </c>
      <c r="AH242" s="2">
        <f t="shared" si="14"/>
        <v>0</v>
      </c>
      <c r="AI242" s="2">
        <f t="shared" si="15"/>
        <v>0</v>
      </c>
    </row>
    <row r="243" spans="2:35">
      <c r="B243" s="3">
        <v>3210103039</v>
      </c>
      <c r="C243" s="2"/>
      <c r="D243" s="2"/>
      <c r="E243" s="2"/>
      <c r="F243" s="2">
        <v>1</v>
      </c>
      <c r="G243" s="2"/>
      <c r="H243" s="2"/>
      <c r="I243" s="2"/>
      <c r="J243" s="2"/>
      <c r="K243" s="2"/>
      <c r="L243" s="2"/>
      <c r="M243" s="2"/>
      <c r="N243" s="2"/>
      <c r="O243" s="2"/>
      <c r="AF243" s="2">
        <f t="shared" si="12"/>
        <v>2</v>
      </c>
      <c r="AG243" s="2">
        <f t="shared" si="13"/>
        <v>0</v>
      </c>
      <c r="AH243" s="2">
        <f t="shared" si="14"/>
        <v>0</v>
      </c>
      <c r="AI243" s="2">
        <f t="shared" si="15"/>
        <v>0</v>
      </c>
    </row>
    <row r="244" spans="2:35">
      <c r="B244" s="3">
        <v>3210103063</v>
      </c>
      <c r="C244" s="2"/>
      <c r="D244" s="2"/>
      <c r="E244" s="2"/>
      <c r="F244" s="2">
        <v>1</v>
      </c>
      <c r="G244" s="2"/>
      <c r="H244" s="2"/>
      <c r="I244" s="2"/>
      <c r="J244" s="2"/>
      <c r="K244" s="2"/>
      <c r="L244" s="2"/>
      <c r="M244" s="2"/>
      <c r="N244" s="2"/>
      <c r="O244" s="2"/>
      <c r="AF244" s="2">
        <f t="shared" si="12"/>
        <v>2</v>
      </c>
      <c r="AG244" s="2">
        <f t="shared" si="13"/>
        <v>0</v>
      </c>
      <c r="AH244" s="2">
        <f t="shared" si="14"/>
        <v>0</v>
      </c>
      <c r="AI244" s="2">
        <f t="shared" si="15"/>
        <v>0</v>
      </c>
    </row>
    <row r="245" spans="2:35">
      <c r="B245" s="3">
        <v>3210103077</v>
      </c>
      <c r="AF245" s="2">
        <f t="shared" si="12"/>
        <v>0</v>
      </c>
      <c r="AG245" s="2">
        <f t="shared" si="13"/>
        <v>0</v>
      </c>
      <c r="AH245" s="2">
        <f t="shared" si="14"/>
        <v>0</v>
      </c>
      <c r="AI245" s="2">
        <f t="shared" si="15"/>
        <v>0</v>
      </c>
    </row>
    <row r="246" spans="1:35">
      <c r="A246" s="2">
        <v>1</v>
      </c>
      <c r="B246" s="3">
        <v>3210103082</v>
      </c>
      <c r="C246" s="2">
        <v>1</v>
      </c>
      <c r="D246" s="2"/>
      <c r="E246" s="2"/>
      <c r="F246" s="2">
        <v>1</v>
      </c>
      <c r="G246" s="2"/>
      <c r="H246" s="2"/>
      <c r="I246" s="2">
        <v>1</v>
      </c>
      <c r="J246" s="2"/>
      <c r="K246" s="2">
        <v>1</v>
      </c>
      <c r="L246" s="2"/>
      <c r="M246" s="2"/>
      <c r="N246" s="2"/>
      <c r="O246" s="2"/>
      <c r="AF246" s="2">
        <f t="shared" si="12"/>
        <v>8</v>
      </c>
      <c r="AG246" s="2">
        <f t="shared" si="13"/>
        <v>0</v>
      </c>
      <c r="AH246" s="2">
        <f t="shared" si="14"/>
        <v>0</v>
      </c>
      <c r="AI246" s="2">
        <f t="shared" si="15"/>
        <v>0</v>
      </c>
    </row>
    <row r="247" spans="1:35">
      <c r="A247" s="2">
        <v>1</v>
      </c>
      <c r="B247" s="3">
        <v>3210103086</v>
      </c>
      <c r="C247" s="2"/>
      <c r="D247" s="2"/>
      <c r="E247" s="2">
        <v>1</v>
      </c>
      <c r="F247" s="2"/>
      <c r="G247" s="2"/>
      <c r="H247" s="2"/>
      <c r="I247" s="2"/>
      <c r="J247" s="2"/>
      <c r="K247" s="2">
        <v>1</v>
      </c>
      <c r="L247" s="2"/>
      <c r="M247" s="2"/>
      <c r="N247" s="2"/>
      <c r="O247" s="2"/>
      <c r="P247" s="2">
        <v>1</v>
      </c>
      <c r="AF247" s="2">
        <f t="shared" si="12"/>
        <v>4</v>
      </c>
      <c r="AG247" s="2">
        <f t="shared" si="13"/>
        <v>2</v>
      </c>
      <c r="AH247" s="2">
        <f t="shared" si="14"/>
        <v>0</v>
      </c>
      <c r="AI247" s="2">
        <f t="shared" si="15"/>
        <v>0</v>
      </c>
    </row>
    <row r="248" spans="2:35">
      <c r="B248" s="3">
        <v>3210103100</v>
      </c>
      <c r="AF248" s="2">
        <f t="shared" si="12"/>
        <v>0</v>
      </c>
      <c r="AG248" s="2">
        <f t="shared" si="13"/>
        <v>0</v>
      </c>
      <c r="AH248" s="2">
        <f t="shared" si="14"/>
        <v>0</v>
      </c>
      <c r="AI248" s="2">
        <f t="shared" si="15"/>
        <v>0</v>
      </c>
    </row>
    <row r="249" spans="2:35">
      <c r="B249" s="3">
        <v>3210103106</v>
      </c>
      <c r="J249" s="2">
        <v>1</v>
      </c>
      <c r="M249" s="2">
        <v>1</v>
      </c>
      <c r="N249" s="2"/>
      <c r="O249" s="2"/>
      <c r="AF249" s="2">
        <f t="shared" si="12"/>
        <v>4</v>
      </c>
      <c r="AG249" s="2">
        <f t="shared" si="13"/>
        <v>0</v>
      </c>
      <c r="AH249" s="2">
        <f t="shared" si="14"/>
        <v>0</v>
      </c>
      <c r="AI249" s="2">
        <f t="shared" si="15"/>
        <v>0</v>
      </c>
    </row>
    <row r="250" spans="1:35">
      <c r="A250" s="2">
        <v>1</v>
      </c>
      <c r="B250" s="3">
        <v>3210103110</v>
      </c>
      <c r="C250" s="2"/>
      <c r="D250" s="2"/>
      <c r="E250" s="2"/>
      <c r="F250" s="2"/>
      <c r="G250" s="2"/>
      <c r="H250" s="2"/>
      <c r="I250" s="2"/>
      <c r="J250" s="2"/>
      <c r="K250" s="2">
        <v>1</v>
      </c>
      <c r="L250" s="2">
        <v>1</v>
      </c>
      <c r="M250" s="2"/>
      <c r="N250" s="2"/>
      <c r="O250" s="2"/>
      <c r="P250" s="2">
        <v>1</v>
      </c>
      <c r="AC250" s="2">
        <v>1</v>
      </c>
      <c r="AF250" s="2">
        <f t="shared" si="12"/>
        <v>4</v>
      </c>
      <c r="AG250" s="2">
        <f t="shared" si="13"/>
        <v>2</v>
      </c>
      <c r="AH250" s="2">
        <f t="shared" si="14"/>
        <v>0</v>
      </c>
      <c r="AI250" s="2">
        <f t="shared" si="15"/>
        <v>2</v>
      </c>
    </row>
    <row r="251" spans="1:35">
      <c r="A251" s="2">
        <v>1</v>
      </c>
      <c r="B251" s="3">
        <v>3210103114</v>
      </c>
      <c r="K251" s="2">
        <v>1</v>
      </c>
      <c r="L251" s="2">
        <v>1</v>
      </c>
      <c r="M251" s="2"/>
      <c r="N251" s="2"/>
      <c r="O251" s="2"/>
      <c r="AB251" s="2">
        <v>1</v>
      </c>
      <c r="AC251" s="2"/>
      <c r="AF251" s="2">
        <f t="shared" si="12"/>
        <v>4</v>
      </c>
      <c r="AG251" s="2">
        <f t="shared" si="13"/>
        <v>0</v>
      </c>
      <c r="AH251" s="2">
        <f t="shared" si="14"/>
        <v>0</v>
      </c>
      <c r="AI251" s="2">
        <f t="shared" si="15"/>
        <v>2</v>
      </c>
    </row>
    <row r="252" spans="2:35">
      <c r="B252" s="3">
        <v>3210103121</v>
      </c>
      <c r="J252" s="2">
        <v>1</v>
      </c>
      <c r="V252" s="2">
        <v>1</v>
      </c>
      <c r="W252" s="2">
        <v>1</v>
      </c>
      <c r="X252" s="2"/>
      <c r="Y252" s="2"/>
      <c r="AF252" s="2">
        <f t="shared" si="12"/>
        <v>2</v>
      </c>
      <c r="AG252" s="2">
        <f t="shared" si="13"/>
        <v>4</v>
      </c>
      <c r="AH252" s="2">
        <f t="shared" si="14"/>
        <v>0</v>
      </c>
      <c r="AI252" s="2">
        <f t="shared" si="15"/>
        <v>0</v>
      </c>
    </row>
    <row r="253" spans="1:35">
      <c r="A253" s="2">
        <v>1</v>
      </c>
      <c r="B253" s="3">
        <v>3210103135</v>
      </c>
      <c r="K253" s="2">
        <v>1</v>
      </c>
      <c r="L253" s="2">
        <v>1</v>
      </c>
      <c r="M253" s="2"/>
      <c r="N253" s="2"/>
      <c r="O253" s="2"/>
      <c r="AF253" s="2">
        <f t="shared" si="12"/>
        <v>4</v>
      </c>
      <c r="AG253" s="2">
        <f t="shared" si="13"/>
        <v>0</v>
      </c>
      <c r="AH253" s="2">
        <f t="shared" si="14"/>
        <v>0</v>
      </c>
      <c r="AI253" s="2">
        <f t="shared" si="15"/>
        <v>0</v>
      </c>
    </row>
    <row r="254" spans="2:35">
      <c r="B254" s="3">
        <v>3210103141</v>
      </c>
      <c r="C254" s="2"/>
      <c r="D254" s="2">
        <v>1</v>
      </c>
      <c r="E254" s="2">
        <v>1</v>
      </c>
      <c r="N254" s="2">
        <v>1</v>
      </c>
      <c r="O254" s="2"/>
      <c r="AF254" s="2">
        <f t="shared" si="12"/>
        <v>6</v>
      </c>
      <c r="AG254" s="2">
        <f t="shared" si="13"/>
        <v>0</v>
      </c>
      <c r="AH254" s="2">
        <f t="shared" si="14"/>
        <v>0</v>
      </c>
      <c r="AI254" s="2">
        <f t="shared" si="15"/>
        <v>0</v>
      </c>
    </row>
    <row r="255" spans="1:35">
      <c r="A255" s="2">
        <v>1</v>
      </c>
      <c r="B255" s="3">
        <v>3210103151</v>
      </c>
      <c r="K255" s="2">
        <v>1</v>
      </c>
      <c r="L255" s="2"/>
      <c r="M255" s="2"/>
      <c r="N255" s="2"/>
      <c r="O255" s="2"/>
      <c r="AF255" s="2">
        <f t="shared" si="12"/>
        <v>2</v>
      </c>
      <c r="AG255" s="2">
        <f t="shared" si="13"/>
        <v>0</v>
      </c>
      <c r="AH255" s="2">
        <f t="shared" si="14"/>
        <v>0</v>
      </c>
      <c r="AI255" s="2">
        <f t="shared" si="15"/>
        <v>0</v>
      </c>
    </row>
    <row r="256" spans="1:35">
      <c r="A256" s="2">
        <v>1</v>
      </c>
      <c r="B256" s="3">
        <v>3210103168</v>
      </c>
      <c r="C256" s="2"/>
      <c r="D256" s="2"/>
      <c r="E256" s="2"/>
      <c r="F256" s="2">
        <v>1</v>
      </c>
      <c r="G256" s="2"/>
      <c r="H256" s="2"/>
      <c r="I256" s="2"/>
      <c r="J256" s="2"/>
      <c r="K256" s="2">
        <v>1</v>
      </c>
      <c r="L256" s="2"/>
      <c r="M256" s="2"/>
      <c r="N256" s="2"/>
      <c r="O256" s="2"/>
      <c r="AC256" s="2">
        <v>1</v>
      </c>
      <c r="AF256" s="2">
        <f t="shared" si="12"/>
        <v>4</v>
      </c>
      <c r="AG256" s="2">
        <f t="shared" si="13"/>
        <v>0</v>
      </c>
      <c r="AH256" s="2">
        <f t="shared" si="14"/>
        <v>0</v>
      </c>
      <c r="AI256" s="2">
        <f t="shared" si="15"/>
        <v>2</v>
      </c>
    </row>
    <row r="257" spans="1:35">
      <c r="A257" s="2">
        <v>1</v>
      </c>
      <c r="B257" s="3">
        <v>3210103207</v>
      </c>
      <c r="K257" s="2">
        <v>1</v>
      </c>
      <c r="L257" s="2"/>
      <c r="M257" s="2"/>
      <c r="N257" s="2"/>
      <c r="O257" s="2"/>
      <c r="AF257" s="2">
        <f t="shared" si="12"/>
        <v>2</v>
      </c>
      <c r="AG257" s="2">
        <f t="shared" si="13"/>
        <v>0</v>
      </c>
      <c r="AH257" s="2">
        <f t="shared" si="14"/>
        <v>0</v>
      </c>
      <c r="AI257" s="2">
        <f t="shared" si="15"/>
        <v>0</v>
      </c>
    </row>
    <row r="258" spans="2:35">
      <c r="B258" s="3">
        <v>3210103215</v>
      </c>
      <c r="AF258" s="2">
        <f t="shared" si="12"/>
        <v>0</v>
      </c>
      <c r="AG258" s="2">
        <f t="shared" si="13"/>
        <v>0</v>
      </c>
      <c r="AH258" s="2">
        <f t="shared" si="14"/>
        <v>0</v>
      </c>
      <c r="AI258" s="2">
        <f t="shared" si="15"/>
        <v>0</v>
      </c>
    </row>
    <row r="259" spans="2:35">
      <c r="B259" s="3">
        <v>3210103224</v>
      </c>
      <c r="C259" s="2">
        <v>1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U259" s="2">
        <v>1</v>
      </c>
      <c r="V259" s="2"/>
      <c r="W259" s="2"/>
      <c r="X259" s="2"/>
      <c r="Y259" s="2">
        <v>1</v>
      </c>
      <c r="AF259" s="2">
        <f t="shared" si="12"/>
        <v>2</v>
      </c>
      <c r="AG259" s="2">
        <f t="shared" si="13"/>
        <v>4</v>
      </c>
      <c r="AH259" s="2">
        <f t="shared" si="14"/>
        <v>0</v>
      </c>
      <c r="AI259" s="2">
        <f t="shared" si="15"/>
        <v>0</v>
      </c>
    </row>
    <row r="260" spans="2:35">
      <c r="B260" s="3">
        <v>3210103229</v>
      </c>
      <c r="AF260" s="2">
        <f t="shared" ref="AF260:AF323" si="16">SUM(C260:O260)*2</f>
        <v>0</v>
      </c>
      <c r="AG260" s="2">
        <f t="shared" ref="AG260:AG323" si="17">SUM(P260:Y260)*2</f>
        <v>0</v>
      </c>
      <c r="AH260" s="2">
        <f t="shared" ref="AH260:AH323" si="18">SUM(Z260:AA260)*2</f>
        <v>0</v>
      </c>
      <c r="AI260" s="2">
        <f t="shared" ref="AI260:AI323" si="19">SUM(AB260:AC260)*2</f>
        <v>0</v>
      </c>
    </row>
    <row r="261" spans="2:35">
      <c r="B261" s="3">
        <v>3210103244</v>
      </c>
      <c r="AF261" s="2">
        <f t="shared" si="16"/>
        <v>0</v>
      </c>
      <c r="AG261" s="2">
        <f t="shared" si="17"/>
        <v>0</v>
      </c>
      <c r="AH261" s="2">
        <f t="shared" si="18"/>
        <v>0</v>
      </c>
      <c r="AI261" s="2">
        <f t="shared" si="19"/>
        <v>0</v>
      </c>
    </row>
    <row r="262" spans="1:35">
      <c r="A262" s="2">
        <v>1</v>
      </c>
      <c r="B262" s="3">
        <v>3210103269</v>
      </c>
      <c r="K262" s="2">
        <v>1</v>
      </c>
      <c r="L262" s="2"/>
      <c r="M262" s="2"/>
      <c r="N262" s="2"/>
      <c r="O262" s="2"/>
      <c r="AF262" s="2">
        <f t="shared" si="16"/>
        <v>2</v>
      </c>
      <c r="AG262" s="2">
        <f t="shared" si="17"/>
        <v>0</v>
      </c>
      <c r="AH262" s="2">
        <f t="shared" si="18"/>
        <v>0</v>
      </c>
      <c r="AI262" s="2">
        <f t="shared" si="19"/>
        <v>0</v>
      </c>
    </row>
    <row r="263" spans="1:35">
      <c r="A263" s="2">
        <v>1</v>
      </c>
      <c r="B263" s="3">
        <v>3210103275</v>
      </c>
      <c r="J263" s="2">
        <v>1</v>
      </c>
      <c r="K263" s="2">
        <v>1</v>
      </c>
      <c r="L263" s="2"/>
      <c r="M263" s="2"/>
      <c r="N263" s="2"/>
      <c r="O263" s="2"/>
      <c r="AC263" s="2">
        <v>1</v>
      </c>
      <c r="AF263" s="2">
        <f t="shared" si="16"/>
        <v>4</v>
      </c>
      <c r="AG263" s="2">
        <f t="shared" si="17"/>
        <v>0</v>
      </c>
      <c r="AH263" s="2">
        <f t="shared" si="18"/>
        <v>0</v>
      </c>
      <c r="AI263" s="2">
        <f t="shared" si="19"/>
        <v>2</v>
      </c>
    </row>
    <row r="264" spans="2:35">
      <c r="B264" s="3">
        <v>3210103286</v>
      </c>
      <c r="J264" s="2">
        <v>1</v>
      </c>
      <c r="N264" s="2">
        <v>1</v>
      </c>
      <c r="O264" s="2"/>
      <c r="Y264" s="2">
        <v>1</v>
      </c>
      <c r="AF264" s="2">
        <f t="shared" si="16"/>
        <v>4</v>
      </c>
      <c r="AG264" s="2">
        <f t="shared" si="17"/>
        <v>2</v>
      </c>
      <c r="AH264" s="2">
        <f t="shared" si="18"/>
        <v>0</v>
      </c>
      <c r="AI264" s="2">
        <f t="shared" si="19"/>
        <v>0</v>
      </c>
    </row>
    <row r="265" spans="2:35">
      <c r="B265" s="3">
        <v>3210103295</v>
      </c>
      <c r="C265" s="2"/>
      <c r="D265" s="2"/>
      <c r="E265" s="2"/>
      <c r="F265" s="2">
        <v>1</v>
      </c>
      <c r="G265" s="2"/>
      <c r="H265" s="2"/>
      <c r="I265" s="2"/>
      <c r="J265" s="2">
        <v>1</v>
      </c>
      <c r="K265" s="2"/>
      <c r="L265" s="2"/>
      <c r="M265" s="2"/>
      <c r="N265" s="2">
        <v>1</v>
      </c>
      <c r="O265" s="2">
        <v>1</v>
      </c>
      <c r="Q265" s="2">
        <v>1</v>
      </c>
      <c r="R265" s="2">
        <v>1</v>
      </c>
      <c r="X265" s="2">
        <v>1</v>
      </c>
      <c r="Y265" s="2"/>
      <c r="AF265" s="2">
        <f t="shared" si="16"/>
        <v>8</v>
      </c>
      <c r="AG265" s="2">
        <f t="shared" si="17"/>
        <v>6</v>
      </c>
      <c r="AH265" s="2">
        <f t="shared" si="18"/>
        <v>0</v>
      </c>
      <c r="AI265" s="2">
        <f t="shared" si="19"/>
        <v>0</v>
      </c>
    </row>
    <row r="266" spans="2:35">
      <c r="B266" s="3">
        <v>3210103304</v>
      </c>
      <c r="C266" s="2">
        <v>1</v>
      </c>
      <c r="D266" s="2"/>
      <c r="E266" s="2"/>
      <c r="F266" s="2">
        <v>1</v>
      </c>
      <c r="G266" s="2"/>
      <c r="H266" s="2"/>
      <c r="I266" s="2"/>
      <c r="J266" s="2"/>
      <c r="K266" s="2"/>
      <c r="L266" s="2"/>
      <c r="M266" s="2"/>
      <c r="N266" s="2">
        <v>1</v>
      </c>
      <c r="O266" s="2">
        <v>1</v>
      </c>
      <c r="X266" s="2">
        <v>1</v>
      </c>
      <c r="Y266" s="2"/>
      <c r="AF266" s="2">
        <f t="shared" si="16"/>
        <v>8</v>
      </c>
      <c r="AG266" s="2">
        <f t="shared" si="17"/>
        <v>2</v>
      </c>
      <c r="AH266" s="2">
        <f t="shared" si="18"/>
        <v>0</v>
      </c>
      <c r="AI266" s="2">
        <f t="shared" si="19"/>
        <v>0</v>
      </c>
    </row>
    <row r="267" spans="1:35">
      <c r="A267" s="2">
        <v>1</v>
      </c>
      <c r="B267" s="3">
        <v>3210103322</v>
      </c>
      <c r="C267" s="2"/>
      <c r="D267" s="2"/>
      <c r="E267" s="2"/>
      <c r="F267" s="2">
        <v>1</v>
      </c>
      <c r="G267" s="2"/>
      <c r="H267" s="2"/>
      <c r="I267" s="2"/>
      <c r="J267" s="2"/>
      <c r="K267" s="2">
        <v>1</v>
      </c>
      <c r="L267" s="2"/>
      <c r="M267" s="2"/>
      <c r="N267" s="2"/>
      <c r="O267" s="2"/>
      <c r="P267" s="2">
        <v>1</v>
      </c>
      <c r="AC267" s="2">
        <v>1</v>
      </c>
      <c r="AF267" s="2">
        <f t="shared" si="16"/>
        <v>4</v>
      </c>
      <c r="AG267" s="2">
        <f t="shared" si="17"/>
        <v>2</v>
      </c>
      <c r="AH267" s="2">
        <f t="shared" si="18"/>
        <v>0</v>
      </c>
      <c r="AI267" s="2">
        <f t="shared" si="19"/>
        <v>2</v>
      </c>
    </row>
    <row r="268" spans="2:35">
      <c r="B268" s="3">
        <v>3210103338</v>
      </c>
      <c r="J268" s="2">
        <v>1</v>
      </c>
      <c r="V268" s="2">
        <v>1</v>
      </c>
      <c r="W268" s="2"/>
      <c r="X268" s="2"/>
      <c r="Y268" s="2"/>
      <c r="AF268" s="2">
        <f t="shared" si="16"/>
        <v>2</v>
      </c>
      <c r="AG268" s="2">
        <f t="shared" si="17"/>
        <v>2</v>
      </c>
      <c r="AH268" s="2">
        <f t="shared" si="18"/>
        <v>0</v>
      </c>
      <c r="AI268" s="2">
        <f t="shared" si="19"/>
        <v>0</v>
      </c>
    </row>
    <row r="269" spans="1:35">
      <c r="A269" s="2">
        <v>1</v>
      </c>
      <c r="B269" s="3">
        <v>3210103342</v>
      </c>
      <c r="H269" s="2">
        <v>1</v>
      </c>
      <c r="I269" s="2"/>
      <c r="J269" s="2"/>
      <c r="K269" s="2">
        <v>1</v>
      </c>
      <c r="L269" s="2"/>
      <c r="M269" s="2"/>
      <c r="N269" s="2"/>
      <c r="O269" s="2"/>
      <c r="AF269" s="2">
        <f t="shared" si="16"/>
        <v>4</v>
      </c>
      <c r="AG269" s="2">
        <f t="shared" si="17"/>
        <v>0</v>
      </c>
      <c r="AH269" s="2">
        <f t="shared" si="18"/>
        <v>0</v>
      </c>
      <c r="AI269" s="2">
        <f t="shared" si="19"/>
        <v>0</v>
      </c>
    </row>
    <row r="270" spans="2:35">
      <c r="B270" s="3">
        <v>3210103346</v>
      </c>
      <c r="AF270" s="2">
        <f t="shared" si="16"/>
        <v>0</v>
      </c>
      <c r="AG270" s="2">
        <f t="shared" si="17"/>
        <v>0</v>
      </c>
      <c r="AH270" s="2">
        <f t="shared" si="18"/>
        <v>0</v>
      </c>
      <c r="AI270" s="2">
        <f t="shared" si="19"/>
        <v>0</v>
      </c>
    </row>
    <row r="271" spans="1:35">
      <c r="A271" s="2">
        <v>1</v>
      </c>
      <c r="B271" s="3">
        <v>3210103366</v>
      </c>
      <c r="C271" s="2">
        <v>1</v>
      </c>
      <c r="D271" s="2"/>
      <c r="E271" s="2"/>
      <c r="F271" s="2">
        <v>1</v>
      </c>
      <c r="G271" s="2"/>
      <c r="H271" s="2"/>
      <c r="I271" s="2">
        <v>1</v>
      </c>
      <c r="J271" s="2">
        <v>1</v>
      </c>
      <c r="K271" s="2">
        <v>1</v>
      </c>
      <c r="L271" s="2"/>
      <c r="M271" s="2"/>
      <c r="N271" s="2"/>
      <c r="O271" s="2"/>
      <c r="AF271" s="2">
        <f t="shared" si="16"/>
        <v>10</v>
      </c>
      <c r="AG271" s="2">
        <f t="shared" si="17"/>
        <v>0</v>
      </c>
      <c r="AH271" s="2">
        <f t="shared" si="18"/>
        <v>0</v>
      </c>
      <c r="AI271" s="2">
        <f t="shared" si="19"/>
        <v>0</v>
      </c>
    </row>
    <row r="272" spans="1:35">
      <c r="A272" s="2">
        <v>1</v>
      </c>
      <c r="B272" s="3">
        <v>3210103372</v>
      </c>
      <c r="C272" s="2">
        <v>1</v>
      </c>
      <c r="D272" s="2"/>
      <c r="E272" s="2"/>
      <c r="F272" s="2">
        <v>1</v>
      </c>
      <c r="G272" s="2"/>
      <c r="H272" s="2"/>
      <c r="I272" s="2">
        <v>1</v>
      </c>
      <c r="J272" s="2">
        <v>1</v>
      </c>
      <c r="K272" s="2">
        <v>1</v>
      </c>
      <c r="L272" s="2"/>
      <c r="M272" s="2"/>
      <c r="N272" s="2"/>
      <c r="O272" s="2"/>
      <c r="AF272" s="2">
        <f t="shared" si="16"/>
        <v>10</v>
      </c>
      <c r="AG272" s="2">
        <f t="shared" si="17"/>
        <v>0</v>
      </c>
      <c r="AH272" s="2">
        <f t="shared" si="18"/>
        <v>0</v>
      </c>
      <c r="AI272" s="2">
        <f t="shared" si="19"/>
        <v>0</v>
      </c>
    </row>
    <row r="273" spans="2:35">
      <c r="B273" s="3">
        <v>3210103391</v>
      </c>
      <c r="AF273" s="2">
        <f t="shared" si="16"/>
        <v>0</v>
      </c>
      <c r="AG273" s="2">
        <f t="shared" si="17"/>
        <v>0</v>
      </c>
      <c r="AH273" s="2">
        <f t="shared" si="18"/>
        <v>0</v>
      </c>
      <c r="AI273" s="2">
        <f t="shared" si="19"/>
        <v>0</v>
      </c>
    </row>
    <row r="274" spans="2:35">
      <c r="B274" s="3">
        <v>3210103393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AA274" s="2">
        <v>1</v>
      </c>
      <c r="AF274" s="2">
        <f t="shared" si="16"/>
        <v>0</v>
      </c>
      <c r="AG274" s="2">
        <f t="shared" si="17"/>
        <v>0</v>
      </c>
      <c r="AH274" s="2">
        <f t="shared" si="18"/>
        <v>2</v>
      </c>
      <c r="AI274" s="2">
        <f t="shared" si="19"/>
        <v>0</v>
      </c>
    </row>
    <row r="275" spans="1:35">
      <c r="A275" s="2">
        <v>1</v>
      </c>
      <c r="B275" s="3">
        <v>3210103409</v>
      </c>
      <c r="K275" s="2">
        <v>1</v>
      </c>
      <c r="L275" s="2"/>
      <c r="M275" s="2"/>
      <c r="N275" s="2"/>
      <c r="O275" s="2"/>
      <c r="AF275" s="2">
        <f t="shared" si="16"/>
        <v>2</v>
      </c>
      <c r="AG275" s="2">
        <f t="shared" si="17"/>
        <v>0</v>
      </c>
      <c r="AH275" s="2">
        <f t="shared" si="18"/>
        <v>0</v>
      </c>
      <c r="AI275" s="2">
        <f t="shared" si="19"/>
        <v>0</v>
      </c>
    </row>
    <row r="276" spans="1:35">
      <c r="A276" s="2">
        <v>1</v>
      </c>
      <c r="B276" s="3">
        <v>3210103413</v>
      </c>
      <c r="J276" s="2">
        <v>1</v>
      </c>
      <c r="K276" s="2">
        <v>1</v>
      </c>
      <c r="L276" s="2"/>
      <c r="M276" s="2"/>
      <c r="N276" s="2"/>
      <c r="O276" s="2"/>
      <c r="Y276" s="2">
        <v>1</v>
      </c>
      <c r="AF276" s="2">
        <f t="shared" si="16"/>
        <v>4</v>
      </c>
      <c r="AG276" s="2">
        <f t="shared" si="17"/>
        <v>2</v>
      </c>
      <c r="AH276" s="2">
        <f t="shared" si="18"/>
        <v>0</v>
      </c>
      <c r="AI276" s="2">
        <f t="shared" si="19"/>
        <v>0</v>
      </c>
    </row>
    <row r="277" spans="2:35">
      <c r="B277" s="3">
        <v>3210103421</v>
      </c>
      <c r="AF277" s="2">
        <f t="shared" si="16"/>
        <v>0</v>
      </c>
      <c r="AG277" s="2">
        <f t="shared" si="17"/>
        <v>0</v>
      </c>
      <c r="AH277" s="2">
        <f t="shared" si="18"/>
        <v>0</v>
      </c>
      <c r="AI277" s="2">
        <f t="shared" si="19"/>
        <v>0</v>
      </c>
    </row>
    <row r="278" spans="1:35">
      <c r="A278" s="2">
        <v>1</v>
      </c>
      <c r="B278" s="3">
        <v>3210103433</v>
      </c>
      <c r="AF278" s="2">
        <f t="shared" si="16"/>
        <v>0</v>
      </c>
      <c r="AG278" s="2">
        <f t="shared" si="17"/>
        <v>0</v>
      </c>
      <c r="AH278" s="2">
        <f t="shared" si="18"/>
        <v>0</v>
      </c>
      <c r="AI278" s="2">
        <f t="shared" si="19"/>
        <v>0</v>
      </c>
    </row>
    <row r="279" spans="1:35">
      <c r="A279" s="2">
        <v>1</v>
      </c>
      <c r="B279" s="3">
        <v>3210103456</v>
      </c>
      <c r="C279" s="2"/>
      <c r="D279" s="2"/>
      <c r="E279" s="2"/>
      <c r="F279" s="2"/>
      <c r="G279" s="2"/>
      <c r="H279" s="2"/>
      <c r="I279" s="2"/>
      <c r="J279" s="2">
        <v>1</v>
      </c>
      <c r="K279" s="2">
        <v>1</v>
      </c>
      <c r="L279" s="2"/>
      <c r="M279" s="2"/>
      <c r="N279" s="2"/>
      <c r="O279" s="2"/>
      <c r="AA279" s="2">
        <v>1</v>
      </c>
      <c r="AF279" s="2">
        <f t="shared" si="16"/>
        <v>4</v>
      </c>
      <c r="AG279" s="2">
        <f t="shared" si="17"/>
        <v>0</v>
      </c>
      <c r="AH279" s="2">
        <f t="shared" si="18"/>
        <v>2</v>
      </c>
      <c r="AI279" s="2">
        <f t="shared" si="19"/>
        <v>0</v>
      </c>
    </row>
    <row r="280" spans="2:35">
      <c r="B280" s="3">
        <v>3210103460</v>
      </c>
      <c r="AF280" s="2">
        <f t="shared" si="16"/>
        <v>0</v>
      </c>
      <c r="AG280" s="2">
        <f t="shared" si="17"/>
        <v>0</v>
      </c>
      <c r="AH280" s="2">
        <f t="shared" si="18"/>
        <v>0</v>
      </c>
      <c r="AI280" s="2">
        <f t="shared" si="19"/>
        <v>0</v>
      </c>
    </row>
    <row r="281" spans="2:35">
      <c r="B281" s="3">
        <v>3210103467</v>
      </c>
      <c r="C281" s="2">
        <v>1</v>
      </c>
      <c r="D281" s="2">
        <v>1</v>
      </c>
      <c r="E281" s="2"/>
      <c r="F281" s="2">
        <v>1</v>
      </c>
      <c r="G281" s="2"/>
      <c r="H281" s="2"/>
      <c r="I281" s="2"/>
      <c r="J281" s="2">
        <v>1</v>
      </c>
      <c r="K281" s="2"/>
      <c r="L281" s="2"/>
      <c r="M281" s="2">
        <v>1</v>
      </c>
      <c r="N281" s="2">
        <v>1</v>
      </c>
      <c r="O281" s="2">
        <v>1</v>
      </c>
      <c r="V281" s="2">
        <v>1</v>
      </c>
      <c r="W281" s="2"/>
      <c r="X281" s="2"/>
      <c r="Y281" s="2"/>
      <c r="AF281" s="2">
        <f t="shared" si="16"/>
        <v>14</v>
      </c>
      <c r="AG281" s="2">
        <f t="shared" si="17"/>
        <v>2</v>
      </c>
      <c r="AH281" s="2">
        <f t="shared" si="18"/>
        <v>0</v>
      </c>
      <c r="AI281" s="2">
        <f t="shared" si="19"/>
        <v>0</v>
      </c>
    </row>
    <row r="282" spans="1:35">
      <c r="A282" s="2">
        <v>1</v>
      </c>
      <c r="B282" s="3">
        <v>3210103478</v>
      </c>
      <c r="C282" s="2">
        <v>1</v>
      </c>
      <c r="D282" s="2"/>
      <c r="E282" s="2"/>
      <c r="F282" s="2"/>
      <c r="G282" s="2"/>
      <c r="H282" s="2"/>
      <c r="I282" s="2"/>
      <c r="J282" s="2"/>
      <c r="K282" s="2">
        <v>1</v>
      </c>
      <c r="L282" s="2"/>
      <c r="M282" s="2"/>
      <c r="N282" s="2"/>
      <c r="O282" s="2"/>
      <c r="S282" s="2">
        <v>1</v>
      </c>
      <c r="T282" s="2"/>
      <c r="AC282" s="2">
        <v>1</v>
      </c>
      <c r="AF282" s="2">
        <f t="shared" si="16"/>
        <v>4</v>
      </c>
      <c r="AG282" s="2">
        <f t="shared" si="17"/>
        <v>2</v>
      </c>
      <c r="AH282" s="2">
        <f t="shared" si="18"/>
        <v>0</v>
      </c>
      <c r="AI282" s="2">
        <f t="shared" si="19"/>
        <v>2</v>
      </c>
    </row>
    <row r="283" spans="2:35">
      <c r="B283" s="3">
        <v>3210103512</v>
      </c>
      <c r="AF283" s="2">
        <f t="shared" si="16"/>
        <v>0</v>
      </c>
      <c r="AG283" s="2">
        <f t="shared" si="17"/>
        <v>0</v>
      </c>
      <c r="AH283" s="2">
        <f t="shared" si="18"/>
        <v>0</v>
      </c>
      <c r="AI283" s="2">
        <f t="shared" si="19"/>
        <v>0</v>
      </c>
    </row>
    <row r="284" spans="1:35">
      <c r="A284" s="2">
        <v>1</v>
      </c>
      <c r="B284" s="3">
        <v>3210103515</v>
      </c>
      <c r="K284" s="2">
        <v>1</v>
      </c>
      <c r="L284" s="2"/>
      <c r="M284" s="2"/>
      <c r="N284" s="2"/>
      <c r="O284" s="2"/>
      <c r="AF284" s="2">
        <f t="shared" si="16"/>
        <v>2</v>
      </c>
      <c r="AG284" s="2">
        <f t="shared" si="17"/>
        <v>0</v>
      </c>
      <c r="AH284" s="2">
        <f t="shared" si="18"/>
        <v>0</v>
      </c>
      <c r="AI284" s="2">
        <f t="shared" si="19"/>
        <v>0</v>
      </c>
    </row>
    <row r="285" spans="1:35">
      <c r="A285" s="2">
        <v>1</v>
      </c>
      <c r="B285" s="3">
        <v>3210103525</v>
      </c>
      <c r="K285" s="2">
        <v>1</v>
      </c>
      <c r="L285" s="2"/>
      <c r="M285" s="2"/>
      <c r="N285" s="2"/>
      <c r="O285" s="2"/>
      <c r="AF285" s="2">
        <f t="shared" si="16"/>
        <v>2</v>
      </c>
      <c r="AG285" s="2">
        <f t="shared" si="17"/>
        <v>0</v>
      </c>
      <c r="AH285" s="2">
        <f t="shared" si="18"/>
        <v>0</v>
      </c>
      <c r="AI285" s="2">
        <f t="shared" si="19"/>
        <v>0</v>
      </c>
    </row>
    <row r="286" spans="1:35">
      <c r="A286" s="2">
        <v>1</v>
      </c>
      <c r="B286" s="3">
        <v>3210103548</v>
      </c>
      <c r="K286" s="2">
        <v>1</v>
      </c>
      <c r="L286" s="2"/>
      <c r="M286" s="2"/>
      <c r="N286" s="2"/>
      <c r="O286" s="2"/>
      <c r="AF286" s="2">
        <f t="shared" si="16"/>
        <v>2</v>
      </c>
      <c r="AG286" s="2">
        <f t="shared" si="17"/>
        <v>0</v>
      </c>
      <c r="AH286" s="2">
        <f t="shared" si="18"/>
        <v>0</v>
      </c>
      <c r="AI286" s="2">
        <f t="shared" si="19"/>
        <v>0</v>
      </c>
    </row>
    <row r="287" spans="2:35">
      <c r="B287" s="3">
        <v>3210103588</v>
      </c>
      <c r="H287" s="2">
        <v>1</v>
      </c>
      <c r="I287" s="2"/>
      <c r="J287" s="2"/>
      <c r="K287" s="2"/>
      <c r="L287" s="2"/>
      <c r="M287" s="2"/>
      <c r="N287" s="2"/>
      <c r="O287" s="2"/>
      <c r="AF287" s="2">
        <f t="shared" si="16"/>
        <v>2</v>
      </c>
      <c r="AG287" s="2">
        <f t="shared" si="17"/>
        <v>0</v>
      </c>
      <c r="AH287" s="2">
        <f t="shared" si="18"/>
        <v>0</v>
      </c>
      <c r="AI287" s="2">
        <f t="shared" si="19"/>
        <v>0</v>
      </c>
    </row>
    <row r="288" spans="2:35">
      <c r="B288" s="3">
        <v>3210103625</v>
      </c>
      <c r="J288" s="2">
        <v>1</v>
      </c>
      <c r="AF288" s="2">
        <f t="shared" si="16"/>
        <v>2</v>
      </c>
      <c r="AG288" s="2">
        <f t="shared" si="17"/>
        <v>0</v>
      </c>
      <c r="AH288" s="2">
        <f t="shared" si="18"/>
        <v>0</v>
      </c>
      <c r="AI288" s="2">
        <f t="shared" si="19"/>
        <v>0</v>
      </c>
    </row>
    <row r="289" spans="1:35">
      <c r="A289" s="2">
        <v>1</v>
      </c>
      <c r="B289" s="3">
        <v>3210103646</v>
      </c>
      <c r="H289" s="2">
        <v>1</v>
      </c>
      <c r="I289" s="2"/>
      <c r="J289" s="2">
        <v>1</v>
      </c>
      <c r="K289" s="2">
        <v>1</v>
      </c>
      <c r="L289" s="2"/>
      <c r="M289" s="2"/>
      <c r="N289" s="2"/>
      <c r="O289" s="2"/>
      <c r="AF289" s="2">
        <f t="shared" si="16"/>
        <v>6</v>
      </c>
      <c r="AG289" s="2">
        <f t="shared" si="17"/>
        <v>0</v>
      </c>
      <c r="AH289" s="2">
        <f t="shared" si="18"/>
        <v>0</v>
      </c>
      <c r="AI289" s="2">
        <f t="shared" si="19"/>
        <v>0</v>
      </c>
    </row>
    <row r="290" spans="1:35">
      <c r="A290" s="2">
        <v>1</v>
      </c>
      <c r="B290" s="3">
        <v>3210103709</v>
      </c>
      <c r="C290" s="2"/>
      <c r="D290" s="2"/>
      <c r="E290" s="2">
        <v>1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>
        <v>1</v>
      </c>
      <c r="AF290" s="2">
        <f t="shared" si="16"/>
        <v>2</v>
      </c>
      <c r="AG290" s="2">
        <f t="shared" si="17"/>
        <v>2</v>
      </c>
      <c r="AH290" s="2">
        <f t="shared" si="18"/>
        <v>0</v>
      </c>
      <c r="AI290" s="2">
        <f t="shared" si="19"/>
        <v>0</v>
      </c>
    </row>
    <row r="291" spans="1:35">
      <c r="A291" s="2">
        <v>1</v>
      </c>
      <c r="B291" s="3">
        <v>3210103711</v>
      </c>
      <c r="J291" s="2">
        <v>1</v>
      </c>
      <c r="AF291" s="2">
        <f t="shared" si="16"/>
        <v>2</v>
      </c>
      <c r="AG291" s="2">
        <f t="shared" si="17"/>
        <v>0</v>
      </c>
      <c r="AH291" s="2">
        <f t="shared" si="18"/>
        <v>0</v>
      </c>
      <c r="AI291" s="2">
        <f t="shared" si="19"/>
        <v>0</v>
      </c>
    </row>
    <row r="292" spans="2:35">
      <c r="B292" s="3">
        <v>3210103732</v>
      </c>
      <c r="N292" s="2">
        <v>1</v>
      </c>
      <c r="O292" s="2"/>
      <c r="AF292" s="2">
        <f t="shared" si="16"/>
        <v>2</v>
      </c>
      <c r="AG292" s="2">
        <f t="shared" si="17"/>
        <v>0</v>
      </c>
      <c r="AH292" s="2">
        <f t="shared" si="18"/>
        <v>0</v>
      </c>
      <c r="AI292" s="2">
        <f t="shared" si="19"/>
        <v>0</v>
      </c>
    </row>
    <row r="293" spans="2:35">
      <c r="B293" s="3">
        <v>3210103743</v>
      </c>
      <c r="AF293" s="2">
        <f t="shared" si="16"/>
        <v>0</v>
      </c>
      <c r="AG293" s="2">
        <f t="shared" si="17"/>
        <v>0</v>
      </c>
      <c r="AH293" s="2">
        <f t="shared" si="18"/>
        <v>0</v>
      </c>
      <c r="AI293" s="2">
        <f t="shared" si="19"/>
        <v>0</v>
      </c>
    </row>
    <row r="294" spans="1:35">
      <c r="A294" s="2">
        <v>1</v>
      </c>
      <c r="B294" s="3">
        <v>3210103755</v>
      </c>
      <c r="C294" s="2"/>
      <c r="D294" s="2"/>
      <c r="E294" s="2"/>
      <c r="F294" s="2"/>
      <c r="G294" s="2"/>
      <c r="H294" s="2">
        <v>1</v>
      </c>
      <c r="I294" s="2"/>
      <c r="J294" s="2">
        <v>1</v>
      </c>
      <c r="K294" s="2">
        <v>1</v>
      </c>
      <c r="L294" s="2">
        <v>1</v>
      </c>
      <c r="M294" s="2"/>
      <c r="N294" s="2"/>
      <c r="O294" s="2"/>
      <c r="P294" s="2">
        <v>1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>
        <v>1</v>
      </c>
      <c r="AF294" s="2">
        <f t="shared" si="16"/>
        <v>8</v>
      </c>
      <c r="AG294" s="2">
        <f t="shared" si="17"/>
        <v>2</v>
      </c>
      <c r="AH294" s="2">
        <f t="shared" si="18"/>
        <v>2</v>
      </c>
      <c r="AI294" s="2">
        <f t="shared" si="19"/>
        <v>0</v>
      </c>
    </row>
    <row r="295" spans="2:35">
      <c r="B295" s="3">
        <v>3210103762</v>
      </c>
      <c r="AF295" s="2">
        <f t="shared" si="16"/>
        <v>0</v>
      </c>
      <c r="AG295" s="2">
        <f t="shared" si="17"/>
        <v>0</v>
      </c>
      <c r="AH295" s="2">
        <f t="shared" si="18"/>
        <v>0</v>
      </c>
      <c r="AI295" s="2">
        <f t="shared" si="19"/>
        <v>0</v>
      </c>
    </row>
    <row r="296" spans="2:35">
      <c r="B296" s="3">
        <v>3210103804</v>
      </c>
      <c r="C296" s="2"/>
      <c r="D296" s="2"/>
      <c r="E296" s="2"/>
      <c r="F296" s="2"/>
      <c r="G296" s="2"/>
      <c r="H296" s="2"/>
      <c r="I296" s="2">
        <v>1</v>
      </c>
      <c r="J296" s="2">
        <v>1</v>
      </c>
      <c r="K296" s="2"/>
      <c r="L296" s="2"/>
      <c r="M296" s="2">
        <v>1</v>
      </c>
      <c r="N296" s="2"/>
      <c r="O296" s="2"/>
      <c r="V296" s="2">
        <v>1</v>
      </c>
      <c r="W296" s="2"/>
      <c r="X296" s="2"/>
      <c r="Y296" s="2"/>
      <c r="AF296" s="2">
        <f t="shared" si="16"/>
        <v>6</v>
      </c>
      <c r="AG296" s="2">
        <f t="shared" si="17"/>
        <v>2</v>
      </c>
      <c r="AH296" s="2">
        <f t="shared" si="18"/>
        <v>0</v>
      </c>
      <c r="AI296" s="2">
        <f t="shared" si="19"/>
        <v>0</v>
      </c>
    </row>
    <row r="297" spans="2:35">
      <c r="B297" s="3">
        <v>3210103820</v>
      </c>
      <c r="AF297" s="2">
        <f t="shared" si="16"/>
        <v>0</v>
      </c>
      <c r="AG297" s="2">
        <f t="shared" si="17"/>
        <v>0</v>
      </c>
      <c r="AH297" s="2">
        <f t="shared" si="18"/>
        <v>0</v>
      </c>
      <c r="AI297" s="2">
        <f t="shared" si="19"/>
        <v>0</v>
      </c>
    </row>
    <row r="298" spans="2:35">
      <c r="B298" s="3">
        <v>3210103850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>
        <v>1</v>
      </c>
      <c r="AF298" s="2">
        <f t="shared" si="16"/>
        <v>0</v>
      </c>
      <c r="AG298" s="2">
        <f t="shared" si="17"/>
        <v>2</v>
      </c>
      <c r="AH298" s="2">
        <f t="shared" si="18"/>
        <v>0</v>
      </c>
      <c r="AI298" s="2">
        <f t="shared" si="19"/>
        <v>0</v>
      </c>
    </row>
    <row r="299" spans="1:35">
      <c r="A299" s="2">
        <v>1</v>
      </c>
      <c r="B299" s="3">
        <v>3210103864</v>
      </c>
      <c r="C299" s="2"/>
      <c r="D299" s="2"/>
      <c r="E299" s="2">
        <v>1</v>
      </c>
      <c r="K299" s="2">
        <v>1</v>
      </c>
      <c r="L299" s="2"/>
      <c r="M299" s="2"/>
      <c r="N299" s="2"/>
      <c r="O299" s="2"/>
      <c r="AF299" s="2">
        <f t="shared" si="16"/>
        <v>4</v>
      </c>
      <c r="AG299" s="2">
        <f t="shared" si="17"/>
        <v>0</v>
      </c>
      <c r="AH299" s="2">
        <f t="shared" si="18"/>
        <v>0</v>
      </c>
      <c r="AI299" s="2">
        <f t="shared" si="19"/>
        <v>0</v>
      </c>
    </row>
    <row r="300" spans="1:35">
      <c r="A300" s="2">
        <v>1</v>
      </c>
      <c r="B300" s="3">
        <v>3210103884</v>
      </c>
      <c r="J300" s="2">
        <v>1</v>
      </c>
      <c r="K300" s="2">
        <v>1</v>
      </c>
      <c r="L300" s="2"/>
      <c r="M300" s="2"/>
      <c r="N300" s="2"/>
      <c r="O300" s="2"/>
      <c r="AF300" s="2">
        <f t="shared" si="16"/>
        <v>4</v>
      </c>
      <c r="AG300" s="2">
        <f t="shared" si="17"/>
        <v>0</v>
      </c>
      <c r="AH300" s="2">
        <f t="shared" si="18"/>
        <v>0</v>
      </c>
      <c r="AI300" s="2">
        <f t="shared" si="19"/>
        <v>0</v>
      </c>
    </row>
    <row r="301" spans="1:35">
      <c r="A301" s="2">
        <v>1</v>
      </c>
      <c r="B301" s="3">
        <v>3210103890</v>
      </c>
      <c r="AF301" s="2">
        <f t="shared" si="16"/>
        <v>0</v>
      </c>
      <c r="AG301" s="2">
        <f t="shared" si="17"/>
        <v>0</v>
      </c>
      <c r="AH301" s="2">
        <f t="shared" si="18"/>
        <v>0</v>
      </c>
      <c r="AI301" s="2">
        <f t="shared" si="19"/>
        <v>0</v>
      </c>
    </row>
    <row r="302" spans="1:35">
      <c r="A302" s="2">
        <v>1</v>
      </c>
      <c r="B302" s="3">
        <v>3210103891</v>
      </c>
      <c r="C302" s="2">
        <v>1</v>
      </c>
      <c r="D302" s="2"/>
      <c r="E302" s="2"/>
      <c r="F302" s="2">
        <v>1</v>
      </c>
      <c r="G302" s="2"/>
      <c r="H302" s="2"/>
      <c r="I302" s="2"/>
      <c r="J302" s="2"/>
      <c r="K302" s="2">
        <v>1</v>
      </c>
      <c r="L302" s="2"/>
      <c r="M302" s="2"/>
      <c r="N302" s="2"/>
      <c r="O302" s="2"/>
      <c r="P302" s="2">
        <v>1</v>
      </c>
      <c r="AF302" s="2">
        <f t="shared" si="16"/>
        <v>6</v>
      </c>
      <c r="AG302" s="2">
        <f t="shared" si="17"/>
        <v>2</v>
      </c>
      <c r="AH302" s="2">
        <f t="shared" si="18"/>
        <v>0</v>
      </c>
      <c r="AI302" s="2">
        <f t="shared" si="19"/>
        <v>0</v>
      </c>
    </row>
    <row r="303" spans="1:35">
      <c r="A303" s="2">
        <v>1</v>
      </c>
      <c r="B303" s="3">
        <v>3210103915</v>
      </c>
      <c r="C303" s="2"/>
      <c r="D303" s="2">
        <v>1</v>
      </c>
      <c r="E303" s="2"/>
      <c r="F303" s="2"/>
      <c r="G303" s="2"/>
      <c r="H303" s="2"/>
      <c r="I303" s="2"/>
      <c r="J303" s="2"/>
      <c r="K303" s="2">
        <v>1</v>
      </c>
      <c r="L303" s="2"/>
      <c r="M303" s="2"/>
      <c r="N303" s="2"/>
      <c r="O303" s="2"/>
      <c r="AA303" s="2">
        <v>1</v>
      </c>
      <c r="AC303" s="2">
        <v>1</v>
      </c>
      <c r="AF303" s="2">
        <f t="shared" si="16"/>
        <v>4</v>
      </c>
      <c r="AG303" s="2">
        <f t="shared" si="17"/>
        <v>0</v>
      </c>
      <c r="AH303" s="2">
        <f t="shared" si="18"/>
        <v>2</v>
      </c>
      <c r="AI303" s="2">
        <f t="shared" si="19"/>
        <v>2</v>
      </c>
    </row>
    <row r="304" spans="1:35">
      <c r="A304" s="2">
        <v>1</v>
      </c>
      <c r="B304" s="3">
        <v>3210103950</v>
      </c>
      <c r="K304" s="2">
        <v>1</v>
      </c>
      <c r="L304" s="2"/>
      <c r="M304" s="2"/>
      <c r="N304" s="2"/>
      <c r="O304" s="2"/>
      <c r="AF304" s="2">
        <f t="shared" si="16"/>
        <v>2</v>
      </c>
      <c r="AG304" s="2">
        <f t="shared" si="17"/>
        <v>0</v>
      </c>
      <c r="AH304" s="2">
        <f t="shared" si="18"/>
        <v>0</v>
      </c>
      <c r="AI304" s="2">
        <f t="shared" si="19"/>
        <v>0</v>
      </c>
    </row>
    <row r="305" spans="2:35">
      <c r="B305" s="3">
        <v>3210103955</v>
      </c>
      <c r="AF305" s="2">
        <f t="shared" si="16"/>
        <v>0</v>
      </c>
      <c r="AG305" s="2">
        <f t="shared" si="17"/>
        <v>0</v>
      </c>
      <c r="AH305" s="2">
        <f t="shared" si="18"/>
        <v>0</v>
      </c>
      <c r="AI305" s="2">
        <f t="shared" si="19"/>
        <v>0</v>
      </c>
    </row>
    <row r="306" spans="1:35">
      <c r="A306" s="2">
        <v>1</v>
      </c>
      <c r="B306" s="3">
        <v>3210103959</v>
      </c>
      <c r="C306" s="2"/>
      <c r="D306" s="2"/>
      <c r="E306" s="2"/>
      <c r="F306" s="2"/>
      <c r="G306" s="2"/>
      <c r="H306" s="2"/>
      <c r="I306" s="2">
        <v>1</v>
      </c>
      <c r="J306" s="2"/>
      <c r="K306" s="2">
        <v>1</v>
      </c>
      <c r="L306" s="2"/>
      <c r="M306" s="2"/>
      <c r="N306" s="2"/>
      <c r="O306" s="2"/>
      <c r="V306" s="2">
        <v>1</v>
      </c>
      <c r="W306" s="2"/>
      <c r="X306" s="2"/>
      <c r="Y306" s="2"/>
      <c r="AC306" s="2">
        <v>1</v>
      </c>
      <c r="AF306" s="2">
        <f t="shared" si="16"/>
        <v>4</v>
      </c>
      <c r="AG306" s="2">
        <f t="shared" si="17"/>
        <v>2</v>
      </c>
      <c r="AH306" s="2">
        <f t="shared" si="18"/>
        <v>0</v>
      </c>
      <c r="AI306" s="2">
        <f t="shared" si="19"/>
        <v>2</v>
      </c>
    </row>
    <row r="307" spans="2:35">
      <c r="B307" s="3">
        <v>3210103963</v>
      </c>
      <c r="AF307" s="2">
        <f t="shared" si="16"/>
        <v>0</v>
      </c>
      <c r="AG307" s="2">
        <f t="shared" si="17"/>
        <v>0</v>
      </c>
      <c r="AH307" s="2">
        <f t="shared" si="18"/>
        <v>0</v>
      </c>
      <c r="AI307" s="2">
        <f t="shared" si="19"/>
        <v>0</v>
      </c>
    </row>
    <row r="308" spans="2:35">
      <c r="B308" s="3">
        <v>3210104007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>
        <v>1</v>
      </c>
      <c r="AF308" s="2">
        <f t="shared" si="16"/>
        <v>0</v>
      </c>
      <c r="AG308" s="2">
        <f t="shared" si="17"/>
        <v>2</v>
      </c>
      <c r="AH308" s="2">
        <f t="shared" si="18"/>
        <v>0</v>
      </c>
      <c r="AI308" s="2">
        <f t="shared" si="19"/>
        <v>0</v>
      </c>
    </row>
    <row r="309" spans="1:35">
      <c r="A309" s="2">
        <v>1</v>
      </c>
      <c r="B309" s="3">
        <v>3210104013</v>
      </c>
      <c r="J309" s="2">
        <v>1</v>
      </c>
      <c r="K309" s="2">
        <v>1</v>
      </c>
      <c r="L309" s="2"/>
      <c r="M309" s="2"/>
      <c r="N309" s="2">
        <v>1</v>
      </c>
      <c r="O309" s="2"/>
      <c r="V309" s="2">
        <v>1</v>
      </c>
      <c r="W309" s="2"/>
      <c r="X309" s="2"/>
      <c r="Y309" s="2"/>
      <c r="AC309" s="2">
        <v>1</v>
      </c>
      <c r="AF309" s="2">
        <f t="shared" si="16"/>
        <v>6</v>
      </c>
      <c r="AG309" s="2">
        <f t="shared" si="17"/>
        <v>2</v>
      </c>
      <c r="AH309" s="2">
        <f t="shared" si="18"/>
        <v>0</v>
      </c>
      <c r="AI309" s="2">
        <f t="shared" si="19"/>
        <v>2</v>
      </c>
    </row>
    <row r="310" spans="2:35">
      <c r="B310" s="3">
        <v>3210104021</v>
      </c>
      <c r="AF310" s="2">
        <f t="shared" si="16"/>
        <v>0</v>
      </c>
      <c r="AG310" s="2">
        <f t="shared" si="17"/>
        <v>0</v>
      </c>
      <c r="AH310" s="2">
        <f t="shared" si="18"/>
        <v>0</v>
      </c>
      <c r="AI310" s="2">
        <f t="shared" si="19"/>
        <v>0</v>
      </c>
    </row>
    <row r="311" spans="1:35">
      <c r="A311" s="2">
        <v>1</v>
      </c>
      <c r="B311" s="3">
        <v>3210104022</v>
      </c>
      <c r="C311" s="2"/>
      <c r="D311" s="2"/>
      <c r="E311" s="2"/>
      <c r="F311" s="2"/>
      <c r="G311" s="2"/>
      <c r="H311" s="2">
        <v>1</v>
      </c>
      <c r="I311" s="2"/>
      <c r="J311" s="2"/>
      <c r="K311" s="2">
        <v>1</v>
      </c>
      <c r="L311" s="2"/>
      <c r="M311" s="2"/>
      <c r="N311" s="2"/>
      <c r="O311" s="2"/>
      <c r="S311" s="2">
        <v>1</v>
      </c>
      <c r="T311" s="2"/>
      <c r="AF311" s="2">
        <f t="shared" si="16"/>
        <v>4</v>
      </c>
      <c r="AG311" s="2">
        <f t="shared" si="17"/>
        <v>2</v>
      </c>
      <c r="AH311" s="2">
        <f t="shared" si="18"/>
        <v>0</v>
      </c>
      <c r="AI311" s="2">
        <f t="shared" si="19"/>
        <v>0</v>
      </c>
    </row>
    <row r="312" spans="1:35">
      <c r="A312" s="2">
        <v>1</v>
      </c>
      <c r="B312" s="3">
        <v>3210104057</v>
      </c>
      <c r="J312" s="2">
        <v>1</v>
      </c>
      <c r="K312" s="2">
        <v>1</v>
      </c>
      <c r="L312" s="2"/>
      <c r="M312" s="2"/>
      <c r="N312" s="2"/>
      <c r="O312" s="2"/>
      <c r="AF312" s="2">
        <f t="shared" si="16"/>
        <v>4</v>
      </c>
      <c r="AG312" s="2">
        <f t="shared" si="17"/>
        <v>0</v>
      </c>
      <c r="AH312" s="2">
        <f t="shared" si="18"/>
        <v>0</v>
      </c>
      <c r="AI312" s="2">
        <f t="shared" si="19"/>
        <v>0</v>
      </c>
    </row>
    <row r="313" spans="2:35">
      <c r="B313" s="3">
        <v>3210104087</v>
      </c>
      <c r="AF313" s="2">
        <f t="shared" si="16"/>
        <v>0</v>
      </c>
      <c r="AG313" s="2">
        <f t="shared" si="17"/>
        <v>0</v>
      </c>
      <c r="AH313" s="2">
        <f t="shared" si="18"/>
        <v>0</v>
      </c>
      <c r="AI313" s="2">
        <f t="shared" si="19"/>
        <v>0</v>
      </c>
    </row>
    <row r="314" spans="2:35">
      <c r="B314" s="3">
        <v>3210104190</v>
      </c>
      <c r="V314" s="2">
        <v>1</v>
      </c>
      <c r="W314" s="2"/>
      <c r="X314" s="2"/>
      <c r="Y314" s="2"/>
      <c r="AF314" s="2">
        <f t="shared" si="16"/>
        <v>0</v>
      </c>
      <c r="AG314" s="2">
        <f t="shared" si="17"/>
        <v>2</v>
      </c>
      <c r="AH314" s="2">
        <f t="shared" si="18"/>
        <v>0</v>
      </c>
      <c r="AI314" s="2">
        <f t="shared" si="19"/>
        <v>0</v>
      </c>
    </row>
    <row r="315" spans="2:35">
      <c r="B315" s="3">
        <v>3210104192</v>
      </c>
      <c r="C315" s="2"/>
      <c r="D315" s="2"/>
      <c r="E315" s="2">
        <v>1</v>
      </c>
      <c r="F315" s="2"/>
      <c r="G315" s="2"/>
      <c r="H315" s="2"/>
      <c r="I315" s="2"/>
      <c r="J315" s="2">
        <v>1</v>
      </c>
      <c r="K315" s="2"/>
      <c r="L315" s="2"/>
      <c r="M315" s="2"/>
      <c r="N315" s="2"/>
      <c r="O315" s="2"/>
      <c r="P315" s="2">
        <v>1</v>
      </c>
      <c r="AF315" s="2">
        <f t="shared" si="16"/>
        <v>4</v>
      </c>
      <c r="AG315" s="2">
        <f t="shared" si="17"/>
        <v>2</v>
      </c>
      <c r="AH315" s="2">
        <f t="shared" si="18"/>
        <v>0</v>
      </c>
      <c r="AI315" s="2">
        <f t="shared" si="19"/>
        <v>0</v>
      </c>
    </row>
    <row r="316" spans="2:35">
      <c r="B316" s="3">
        <v>3210104202</v>
      </c>
      <c r="V316" s="2">
        <v>1</v>
      </c>
      <c r="W316" s="2"/>
      <c r="X316" s="2"/>
      <c r="Y316" s="2"/>
      <c r="AF316" s="2">
        <f t="shared" si="16"/>
        <v>0</v>
      </c>
      <c r="AG316" s="2">
        <f t="shared" si="17"/>
        <v>2</v>
      </c>
      <c r="AH316" s="2">
        <f t="shared" si="18"/>
        <v>0</v>
      </c>
      <c r="AI316" s="2">
        <f t="shared" si="19"/>
        <v>0</v>
      </c>
    </row>
    <row r="317" spans="1:35">
      <c r="A317" s="2">
        <v>1</v>
      </c>
      <c r="B317" s="3">
        <v>3210104219</v>
      </c>
      <c r="C317" s="2"/>
      <c r="D317" s="2"/>
      <c r="E317" s="2">
        <v>1</v>
      </c>
      <c r="F317" s="2"/>
      <c r="G317" s="2"/>
      <c r="H317" s="2"/>
      <c r="I317" s="2"/>
      <c r="J317" s="2"/>
      <c r="K317" s="2">
        <v>1</v>
      </c>
      <c r="L317" s="2"/>
      <c r="M317" s="2"/>
      <c r="N317" s="2"/>
      <c r="O317" s="2"/>
      <c r="AA317" s="2">
        <v>1</v>
      </c>
      <c r="AF317" s="2">
        <f t="shared" si="16"/>
        <v>4</v>
      </c>
      <c r="AG317" s="2">
        <f t="shared" si="17"/>
        <v>0</v>
      </c>
      <c r="AH317" s="2">
        <f t="shared" si="18"/>
        <v>2</v>
      </c>
      <c r="AI317" s="2">
        <f t="shared" si="19"/>
        <v>0</v>
      </c>
    </row>
    <row r="318" spans="2:35">
      <c r="B318" s="3">
        <v>3210104222</v>
      </c>
      <c r="AF318" s="2">
        <f t="shared" si="16"/>
        <v>0</v>
      </c>
      <c r="AG318" s="2">
        <f t="shared" si="17"/>
        <v>0</v>
      </c>
      <c r="AH318" s="2">
        <f t="shared" si="18"/>
        <v>0</v>
      </c>
      <c r="AI318" s="2">
        <f t="shared" si="19"/>
        <v>0</v>
      </c>
    </row>
    <row r="319" spans="2:35">
      <c r="B319" s="3">
        <v>3210104312</v>
      </c>
      <c r="AF319" s="2">
        <f t="shared" si="16"/>
        <v>0</v>
      </c>
      <c r="AG319" s="2">
        <f t="shared" si="17"/>
        <v>0</v>
      </c>
      <c r="AH319" s="2">
        <f t="shared" si="18"/>
        <v>0</v>
      </c>
      <c r="AI319" s="2">
        <f t="shared" si="19"/>
        <v>0</v>
      </c>
    </row>
    <row r="320" spans="1:35">
      <c r="A320" s="2">
        <v>1</v>
      </c>
      <c r="B320" s="3">
        <v>3210104342</v>
      </c>
      <c r="J320" s="2">
        <v>1</v>
      </c>
      <c r="K320" s="2">
        <v>1</v>
      </c>
      <c r="L320" s="2"/>
      <c r="M320" s="2"/>
      <c r="N320" s="2"/>
      <c r="O320" s="2"/>
      <c r="AF320" s="2">
        <f t="shared" si="16"/>
        <v>4</v>
      </c>
      <c r="AG320" s="2">
        <f t="shared" si="17"/>
        <v>0</v>
      </c>
      <c r="AH320" s="2">
        <f t="shared" si="18"/>
        <v>0</v>
      </c>
      <c r="AI320" s="2">
        <f t="shared" si="19"/>
        <v>0</v>
      </c>
    </row>
    <row r="321" spans="2:35">
      <c r="B321" s="3">
        <v>3210104347</v>
      </c>
      <c r="C321" s="2">
        <v>1</v>
      </c>
      <c r="D321" s="2"/>
      <c r="E321" s="2"/>
      <c r="F321" s="2"/>
      <c r="G321" s="2"/>
      <c r="H321" s="2"/>
      <c r="I321" s="2">
        <v>1</v>
      </c>
      <c r="J321" s="2">
        <v>1</v>
      </c>
      <c r="K321" s="2"/>
      <c r="L321" s="2"/>
      <c r="M321" s="2"/>
      <c r="N321" s="2">
        <v>1</v>
      </c>
      <c r="O321" s="2">
        <v>1</v>
      </c>
      <c r="AF321" s="2">
        <f t="shared" si="16"/>
        <v>10</v>
      </c>
      <c r="AG321" s="2">
        <f t="shared" si="17"/>
        <v>0</v>
      </c>
      <c r="AH321" s="2">
        <f t="shared" si="18"/>
        <v>0</v>
      </c>
      <c r="AI321" s="2">
        <f t="shared" si="19"/>
        <v>0</v>
      </c>
    </row>
    <row r="322" spans="1:35">
      <c r="A322" s="2">
        <v>1</v>
      </c>
      <c r="B322" s="3">
        <v>3210104357</v>
      </c>
      <c r="C322" s="2">
        <v>1</v>
      </c>
      <c r="D322" s="2"/>
      <c r="E322" s="2"/>
      <c r="F322" s="2"/>
      <c r="G322" s="2"/>
      <c r="H322" s="2"/>
      <c r="I322" s="2"/>
      <c r="J322" s="2"/>
      <c r="K322" s="2">
        <v>1</v>
      </c>
      <c r="L322" s="2"/>
      <c r="M322" s="2"/>
      <c r="N322" s="2"/>
      <c r="O322" s="2"/>
      <c r="AA322" s="2">
        <v>1</v>
      </c>
      <c r="AF322" s="2">
        <f t="shared" si="16"/>
        <v>4</v>
      </c>
      <c r="AG322" s="2">
        <f t="shared" si="17"/>
        <v>0</v>
      </c>
      <c r="AH322" s="2">
        <f t="shared" si="18"/>
        <v>2</v>
      </c>
      <c r="AI322" s="2">
        <f t="shared" si="19"/>
        <v>0</v>
      </c>
    </row>
    <row r="323" spans="1:35">
      <c r="A323" s="2">
        <v>1</v>
      </c>
      <c r="B323" s="3">
        <v>3210104358</v>
      </c>
      <c r="K323" s="2">
        <v>1</v>
      </c>
      <c r="L323" s="2">
        <v>1</v>
      </c>
      <c r="M323" s="2"/>
      <c r="N323" s="2"/>
      <c r="O323" s="2"/>
      <c r="V323" s="2">
        <v>1</v>
      </c>
      <c r="W323" s="2"/>
      <c r="X323" s="2"/>
      <c r="Y323" s="2"/>
      <c r="AF323" s="2">
        <f t="shared" si="16"/>
        <v>4</v>
      </c>
      <c r="AG323" s="2">
        <f t="shared" si="17"/>
        <v>2</v>
      </c>
      <c r="AH323" s="2">
        <f t="shared" si="18"/>
        <v>0</v>
      </c>
      <c r="AI323" s="2">
        <f t="shared" si="19"/>
        <v>0</v>
      </c>
    </row>
    <row r="324" spans="1:35">
      <c r="A324" s="2">
        <v>1</v>
      </c>
      <c r="B324" s="3">
        <v>3210104361</v>
      </c>
      <c r="C324" s="2"/>
      <c r="D324" s="2">
        <v>1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S324" s="2">
        <v>1</v>
      </c>
      <c r="T324" s="2"/>
      <c r="V324" s="2">
        <v>1</v>
      </c>
      <c r="W324" s="2"/>
      <c r="X324" s="2"/>
      <c r="Y324" s="2"/>
      <c r="AF324" s="2">
        <f t="shared" ref="AF324:AF387" si="20">SUM(C324:O324)*2</f>
        <v>2</v>
      </c>
      <c r="AG324" s="2">
        <f t="shared" ref="AG324:AG387" si="21">SUM(P324:Y324)*2</f>
        <v>4</v>
      </c>
      <c r="AH324" s="2">
        <f t="shared" ref="AH324:AH387" si="22">SUM(Z324:AA324)*2</f>
        <v>0</v>
      </c>
      <c r="AI324" s="2">
        <f t="shared" ref="AI324:AI387" si="23">SUM(AB324:AC324)*2</f>
        <v>0</v>
      </c>
    </row>
    <row r="325" spans="2:35">
      <c r="B325" s="3">
        <v>3210104366</v>
      </c>
      <c r="AF325" s="2">
        <f t="shared" si="20"/>
        <v>0</v>
      </c>
      <c r="AG325" s="2">
        <f t="shared" si="21"/>
        <v>0</v>
      </c>
      <c r="AH325" s="2">
        <f t="shared" si="22"/>
        <v>0</v>
      </c>
      <c r="AI325" s="2">
        <f t="shared" si="23"/>
        <v>0</v>
      </c>
    </row>
    <row r="326" spans="1:35">
      <c r="A326" s="2">
        <v>1</v>
      </c>
      <c r="B326" s="3">
        <v>3210104389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>
        <v>1</v>
      </c>
      <c r="O326" s="2"/>
      <c r="S326" s="2">
        <v>1</v>
      </c>
      <c r="T326" s="2"/>
      <c r="U326" s="2"/>
      <c r="V326" s="2"/>
      <c r="W326" s="2"/>
      <c r="X326" s="2"/>
      <c r="Y326" s="2"/>
      <c r="Z326" s="2">
        <v>1</v>
      </c>
      <c r="AF326" s="2">
        <f t="shared" si="20"/>
        <v>2</v>
      </c>
      <c r="AG326" s="2">
        <f t="shared" si="21"/>
        <v>2</v>
      </c>
      <c r="AH326" s="2">
        <f t="shared" si="22"/>
        <v>2</v>
      </c>
      <c r="AI326" s="2">
        <f t="shared" si="23"/>
        <v>0</v>
      </c>
    </row>
    <row r="327" spans="1:35">
      <c r="A327" s="2">
        <v>1</v>
      </c>
      <c r="B327" s="3">
        <v>3210104480</v>
      </c>
      <c r="J327" s="2">
        <v>1</v>
      </c>
      <c r="K327" s="2">
        <v>1</v>
      </c>
      <c r="L327" s="2"/>
      <c r="M327" s="2"/>
      <c r="N327" s="2"/>
      <c r="O327" s="2"/>
      <c r="Y327" s="2">
        <v>1</v>
      </c>
      <c r="AF327" s="2">
        <f t="shared" si="20"/>
        <v>4</v>
      </c>
      <c r="AG327" s="2">
        <f t="shared" si="21"/>
        <v>2</v>
      </c>
      <c r="AH327" s="2">
        <f t="shared" si="22"/>
        <v>0</v>
      </c>
      <c r="AI327" s="2">
        <f t="shared" si="23"/>
        <v>0</v>
      </c>
    </row>
    <row r="328" spans="1:35">
      <c r="A328" s="2">
        <v>1</v>
      </c>
      <c r="B328" s="3">
        <v>3210104483</v>
      </c>
      <c r="K328" s="2">
        <v>1</v>
      </c>
      <c r="L328" s="2"/>
      <c r="M328" s="2"/>
      <c r="N328" s="2"/>
      <c r="O328" s="2"/>
      <c r="AF328" s="2">
        <f t="shared" si="20"/>
        <v>2</v>
      </c>
      <c r="AG328" s="2">
        <f t="shared" si="21"/>
        <v>0</v>
      </c>
      <c r="AH328" s="2">
        <f t="shared" si="22"/>
        <v>0</v>
      </c>
      <c r="AI328" s="2">
        <f t="shared" si="23"/>
        <v>0</v>
      </c>
    </row>
    <row r="329" spans="2:35">
      <c r="B329" s="3">
        <v>3210104503</v>
      </c>
      <c r="J329" s="2">
        <v>1</v>
      </c>
      <c r="AF329" s="2">
        <f t="shared" si="20"/>
        <v>2</v>
      </c>
      <c r="AG329" s="2">
        <f t="shared" si="21"/>
        <v>0</v>
      </c>
      <c r="AH329" s="2">
        <f t="shared" si="22"/>
        <v>0</v>
      </c>
      <c r="AI329" s="2">
        <f t="shared" si="23"/>
        <v>0</v>
      </c>
    </row>
    <row r="330" spans="2:35">
      <c r="B330" s="3">
        <v>3210104510</v>
      </c>
      <c r="C330" s="2"/>
      <c r="D330" s="2"/>
      <c r="E330" s="2"/>
      <c r="F330" s="2"/>
      <c r="G330" s="2"/>
      <c r="H330" s="2"/>
      <c r="I330" s="2"/>
      <c r="J330" s="2">
        <v>1</v>
      </c>
      <c r="K330" s="2"/>
      <c r="L330" s="2"/>
      <c r="M330" s="2"/>
      <c r="N330" s="2"/>
      <c r="O330" s="2"/>
      <c r="P330" s="2">
        <v>1</v>
      </c>
      <c r="AF330" s="2">
        <f t="shared" si="20"/>
        <v>2</v>
      </c>
      <c r="AG330" s="2">
        <f t="shared" si="21"/>
        <v>2</v>
      </c>
      <c r="AH330" s="2">
        <f t="shared" si="22"/>
        <v>0</v>
      </c>
      <c r="AI330" s="2">
        <f t="shared" si="23"/>
        <v>0</v>
      </c>
    </row>
    <row r="331" spans="1:35">
      <c r="A331" s="2">
        <v>1</v>
      </c>
      <c r="B331" s="3">
        <v>3210104541</v>
      </c>
      <c r="AF331" s="2">
        <f t="shared" si="20"/>
        <v>0</v>
      </c>
      <c r="AG331" s="2">
        <f t="shared" si="21"/>
        <v>0</v>
      </c>
      <c r="AH331" s="2">
        <f t="shared" si="22"/>
        <v>0</v>
      </c>
      <c r="AI331" s="2">
        <f t="shared" si="23"/>
        <v>0</v>
      </c>
    </row>
    <row r="332" spans="1:35">
      <c r="A332" s="2">
        <v>1</v>
      </c>
      <c r="B332" s="3">
        <v>3210104554</v>
      </c>
      <c r="K332" s="2">
        <v>1</v>
      </c>
      <c r="L332" s="2"/>
      <c r="M332" s="2"/>
      <c r="N332" s="2"/>
      <c r="O332" s="2"/>
      <c r="AF332" s="2">
        <f t="shared" si="20"/>
        <v>2</v>
      </c>
      <c r="AG332" s="2">
        <f t="shared" si="21"/>
        <v>0</v>
      </c>
      <c r="AH332" s="2">
        <f t="shared" si="22"/>
        <v>0</v>
      </c>
      <c r="AI332" s="2">
        <f t="shared" si="23"/>
        <v>0</v>
      </c>
    </row>
    <row r="333" spans="2:35">
      <c r="B333" s="3">
        <v>3210104585</v>
      </c>
      <c r="V333" s="2">
        <v>1</v>
      </c>
      <c r="W333" s="2"/>
      <c r="X333" s="2"/>
      <c r="Y333" s="2"/>
      <c r="AF333" s="2">
        <f t="shared" si="20"/>
        <v>0</v>
      </c>
      <c r="AG333" s="2">
        <f t="shared" si="21"/>
        <v>2</v>
      </c>
      <c r="AH333" s="2">
        <f t="shared" si="22"/>
        <v>0</v>
      </c>
      <c r="AI333" s="2">
        <f t="shared" si="23"/>
        <v>0</v>
      </c>
    </row>
    <row r="334" spans="1:35">
      <c r="A334" s="2">
        <v>1</v>
      </c>
      <c r="B334" s="3">
        <v>3210104600</v>
      </c>
      <c r="C334" s="2"/>
      <c r="D334" s="2"/>
      <c r="E334" s="2"/>
      <c r="F334" s="2"/>
      <c r="G334" s="2"/>
      <c r="H334" s="2">
        <v>1</v>
      </c>
      <c r="I334" s="2"/>
      <c r="J334" s="2"/>
      <c r="K334" s="2">
        <v>1</v>
      </c>
      <c r="L334" s="2"/>
      <c r="M334" s="2"/>
      <c r="N334" s="2"/>
      <c r="O334" s="2"/>
      <c r="R334" s="2">
        <v>1</v>
      </c>
      <c r="S334" s="2"/>
      <c r="T334" s="2"/>
      <c r="U334" s="2"/>
      <c r="V334" s="2"/>
      <c r="W334" s="2"/>
      <c r="X334" s="2"/>
      <c r="Y334" s="2"/>
      <c r="Z334" s="2"/>
      <c r="AA334" s="2">
        <v>1</v>
      </c>
      <c r="AF334" s="2">
        <f t="shared" si="20"/>
        <v>4</v>
      </c>
      <c r="AG334" s="2">
        <f t="shared" si="21"/>
        <v>2</v>
      </c>
      <c r="AH334" s="2">
        <f t="shared" si="22"/>
        <v>2</v>
      </c>
      <c r="AI334" s="2">
        <f t="shared" si="23"/>
        <v>0</v>
      </c>
    </row>
    <row r="335" spans="2:35">
      <c r="B335" s="3">
        <v>3210104614</v>
      </c>
      <c r="N335" s="2">
        <v>1</v>
      </c>
      <c r="O335" s="2"/>
      <c r="AF335" s="2">
        <f t="shared" si="20"/>
        <v>2</v>
      </c>
      <c r="AG335" s="2">
        <f t="shared" si="21"/>
        <v>0</v>
      </c>
      <c r="AH335" s="2">
        <f t="shared" si="22"/>
        <v>0</v>
      </c>
      <c r="AI335" s="2">
        <f t="shared" si="23"/>
        <v>0</v>
      </c>
    </row>
    <row r="336" spans="1:35">
      <c r="A336" s="2">
        <v>1</v>
      </c>
      <c r="B336" s="3">
        <v>3210104660</v>
      </c>
      <c r="C336" s="2"/>
      <c r="D336" s="2"/>
      <c r="E336" s="2"/>
      <c r="F336" s="2">
        <v>1</v>
      </c>
      <c r="G336" s="2"/>
      <c r="H336" s="2"/>
      <c r="I336" s="2"/>
      <c r="J336" s="2"/>
      <c r="K336" s="2">
        <v>1</v>
      </c>
      <c r="L336" s="2"/>
      <c r="M336" s="2"/>
      <c r="N336" s="2"/>
      <c r="O336" s="2"/>
      <c r="X336" s="2">
        <v>1</v>
      </c>
      <c r="Y336" s="2"/>
      <c r="AF336" s="2">
        <f t="shared" si="20"/>
        <v>4</v>
      </c>
      <c r="AG336" s="2">
        <f t="shared" si="21"/>
        <v>2</v>
      </c>
      <c r="AH336" s="2">
        <f t="shared" si="22"/>
        <v>0</v>
      </c>
      <c r="AI336" s="2">
        <f t="shared" si="23"/>
        <v>0</v>
      </c>
    </row>
    <row r="337" spans="2:35">
      <c r="B337" s="3">
        <v>3210104680</v>
      </c>
      <c r="AF337" s="2">
        <f t="shared" si="20"/>
        <v>0</v>
      </c>
      <c r="AG337" s="2">
        <f t="shared" si="21"/>
        <v>0</v>
      </c>
      <c r="AH337" s="2">
        <f t="shared" si="22"/>
        <v>0</v>
      </c>
      <c r="AI337" s="2">
        <f t="shared" si="23"/>
        <v>0</v>
      </c>
    </row>
    <row r="338" spans="2:35">
      <c r="B338" s="3">
        <v>3210104688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U338" s="2">
        <v>1</v>
      </c>
      <c r="V338" s="2">
        <v>1</v>
      </c>
      <c r="W338" s="2"/>
      <c r="X338" s="2"/>
      <c r="Y338" s="2"/>
      <c r="AF338" s="2">
        <f t="shared" si="20"/>
        <v>0</v>
      </c>
      <c r="AG338" s="2">
        <f t="shared" si="21"/>
        <v>4</v>
      </c>
      <c r="AH338" s="2">
        <f t="shared" si="22"/>
        <v>0</v>
      </c>
      <c r="AI338" s="2">
        <f t="shared" si="23"/>
        <v>0</v>
      </c>
    </row>
    <row r="339" spans="2:35">
      <c r="B339" s="3">
        <v>3210104694</v>
      </c>
      <c r="AF339" s="2">
        <f t="shared" si="20"/>
        <v>0</v>
      </c>
      <c r="AG339" s="2">
        <f t="shared" si="21"/>
        <v>0</v>
      </c>
      <c r="AH339" s="2">
        <f t="shared" si="22"/>
        <v>0</v>
      </c>
      <c r="AI339" s="2">
        <f t="shared" si="23"/>
        <v>0</v>
      </c>
    </row>
    <row r="340" spans="2:35">
      <c r="B340" s="3">
        <v>3210104714</v>
      </c>
      <c r="AF340" s="2">
        <f t="shared" si="20"/>
        <v>0</v>
      </c>
      <c r="AG340" s="2">
        <f t="shared" si="21"/>
        <v>0</v>
      </c>
      <c r="AH340" s="2">
        <f t="shared" si="22"/>
        <v>0</v>
      </c>
      <c r="AI340" s="2">
        <f t="shared" si="23"/>
        <v>0</v>
      </c>
    </row>
    <row r="341" spans="1:35">
      <c r="A341" s="2">
        <v>1</v>
      </c>
      <c r="B341" s="3">
        <v>3210104813</v>
      </c>
      <c r="K341" s="2">
        <v>1</v>
      </c>
      <c r="L341" s="2"/>
      <c r="M341" s="2"/>
      <c r="N341" s="2"/>
      <c r="O341" s="2"/>
      <c r="P341" s="2">
        <v>1</v>
      </c>
      <c r="Z341" s="2">
        <v>1</v>
      </c>
      <c r="AF341" s="2">
        <f t="shared" si="20"/>
        <v>2</v>
      </c>
      <c r="AG341" s="2">
        <f t="shared" si="21"/>
        <v>2</v>
      </c>
      <c r="AH341" s="2">
        <f t="shared" si="22"/>
        <v>2</v>
      </c>
      <c r="AI341" s="2">
        <f t="shared" si="23"/>
        <v>0</v>
      </c>
    </row>
    <row r="342" spans="1:35">
      <c r="A342" s="2">
        <v>1</v>
      </c>
      <c r="B342" s="3">
        <v>3210104853</v>
      </c>
      <c r="K342" s="2">
        <v>1</v>
      </c>
      <c r="L342" s="2"/>
      <c r="M342" s="2"/>
      <c r="N342" s="2"/>
      <c r="O342" s="2"/>
      <c r="V342" s="2">
        <v>1</v>
      </c>
      <c r="W342" s="2"/>
      <c r="X342" s="2"/>
      <c r="Y342" s="2"/>
      <c r="AF342" s="2">
        <f t="shared" si="20"/>
        <v>2</v>
      </c>
      <c r="AG342" s="2">
        <f t="shared" si="21"/>
        <v>2</v>
      </c>
      <c r="AH342" s="2">
        <f t="shared" si="22"/>
        <v>0</v>
      </c>
      <c r="AI342" s="2">
        <f t="shared" si="23"/>
        <v>0</v>
      </c>
    </row>
    <row r="343" spans="1:35">
      <c r="A343" s="2">
        <v>1</v>
      </c>
      <c r="B343" s="3">
        <v>3210104875</v>
      </c>
      <c r="K343" s="2">
        <v>1</v>
      </c>
      <c r="L343" s="2"/>
      <c r="M343" s="2"/>
      <c r="N343" s="2"/>
      <c r="O343" s="2"/>
      <c r="AF343" s="2">
        <f t="shared" si="20"/>
        <v>2</v>
      </c>
      <c r="AG343" s="2">
        <f t="shared" si="21"/>
        <v>0</v>
      </c>
      <c r="AH343" s="2">
        <f t="shared" si="22"/>
        <v>0</v>
      </c>
      <c r="AI343" s="2">
        <f t="shared" si="23"/>
        <v>0</v>
      </c>
    </row>
    <row r="344" spans="1:35">
      <c r="A344" s="2">
        <v>1</v>
      </c>
      <c r="B344" s="3">
        <v>3210104904</v>
      </c>
      <c r="C344" s="2"/>
      <c r="D344" s="2">
        <v>1</v>
      </c>
      <c r="E344" s="2"/>
      <c r="F344" s="2"/>
      <c r="G344" s="2"/>
      <c r="H344" s="2"/>
      <c r="I344" s="2"/>
      <c r="J344" s="2">
        <v>1</v>
      </c>
      <c r="K344" s="2">
        <v>1</v>
      </c>
      <c r="L344" s="2"/>
      <c r="M344" s="2"/>
      <c r="N344" s="2"/>
      <c r="O344" s="2"/>
      <c r="S344" s="2">
        <v>1</v>
      </c>
      <c r="T344" s="2"/>
      <c r="U344" s="2"/>
      <c r="V344" s="2"/>
      <c r="W344" s="2"/>
      <c r="X344" s="2"/>
      <c r="Y344" s="2"/>
      <c r="Z344" s="2"/>
      <c r="AA344" s="2">
        <v>1</v>
      </c>
      <c r="AF344" s="2">
        <f t="shared" si="20"/>
        <v>6</v>
      </c>
      <c r="AG344" s="2">
        <f t="shared" si="21"/>
        <v>2</v>
      </c>
      <c r="AH344" s="2">
        <f t="shared" si="22"/>
        <v>2</v>
      </c>
      <c r="AI344" s="2">
        <f t="shared" si="23"/>
        <v>0</v>
      </c>
    </row>
    <row r="345" spans="1:35">
      <c r="A345" s="2">
        <v>1</v>
      </c>
      <c r="B345" s="3">
        <v>3210104917</v>
      </c>
      <c r="C345" s="2"/>
      <c r="D345" s="2"/>
      <c r="E345" s="2">
        <v>1</v>
      </c>
      <c r="K345" s="2">
        <v>1</v>
      </c>
      <c r="L345" s="2"/>
      <c r="M345" s="2"/>
      <c r="N345" s="2"/>
      <c r="O345" s="2"/>
      <c r="AF345" s="2">
        <f t="shared" si="20"/>
        <v>4</v>
      </c>
      <c r="AG345" s="2">
        <f t="shared" si="21"/>
        <v>0</v>
      </c>
      <c r="AH345" s="2">
        <f t="shared" si="22"/>
        <v>0</v>
      </c>
      <c r="AI345" s="2">
        <f t="shared" si="23"/>
        <v>0</v>
      </c>
    </row>
    <row r="346" spans="2:35">
      <c r="B346" s="3">
        <v>3210105064</v>
      </c>
      <c r="AF346" s="2">
        <f t="shared" si="20"/>
        <v>0</v>
      </c>
      <c r="AG346" s="2">
        <f t="shared" si="21"/>
        <v>0</v>
      </c>
      <c r="AH346" s="2">
        <f t="shared" si="22"/>
        <v>0</v>
      </c>
      <c r="AI346" s="2">
        <f t="shared" si="23"/>
        <v>0</v>
      </c>
    </row>
    <row r="347" spans="1:35">
      <c r="A347" s="2">
        <v>1</v>
      </c>
      <c r="B347" s="3">
        <v>3210105099</v>
      </c>
      <c r="J347" s="2">
        <v>1</v>
      </c>
      <c r="K347" s="2">
        <v>1</v>
      </c>
      <c r="L347" s="2"/>
      <c r="M347" s="2"/>
      <c r="N347" s="2"/>
      <c r="O347" s="2"/>
      <c r="V347" s="2">
        <v>1</v>
      </c>
      <c r="W347" s="2"/>
      <c r="X347" s="2"/>
      <c r="Y347" s="2"/>
      <c r="AC347" s="2">
        <v>1</v>
      </c>
      <c r="AF347" s="2">
        <f t="shared" si="20"/>
        <v>4</v>
      </c>
      <c r="AG347" s="2">
        <f t="shared" si="21"/>
        <v>2</v>
      </c>
      <c r="AH347" s="2">
        <f t="shared" si="22"/>
        <v>0</v>
      </c>
      <c r="AI347" s="2">
        <f t="shared" si="23"/>
        <v>2</v>
      </c>
    </row>
    <row r="348" spans="2:35">
      <c r="B348" s="3">
        <v>3210105203</v>
      </c>
      <c r="C348" s="2"/>
      <c r="D348" s="2"/>
      <c r="E348" s="2"/>
      <c r="F348" s="2">
        <v>1</v>
      </c>
      <c r="G348" s="2"/>
      <c r="H348" s="2"/>
      <c r="I348" s="2"/>
      <c r="J348" s="2">
        <v>1</v>
      </c>
      <c r="K348" s="2"/>
      <c r="L348" s="2"/>
      <c r="M348" s="2"/>
      <c r="N348" s="2">
        <v>1</v>
      </c>
      <c r="O348" s="2">
        <v>1</v>
      </c>
      <c r="AF348" s="2">
        <f t="shared" si="20"/>
        <v>8</v>
      </c>
      <c r="AG348" s="2">
        <f t="shared" si="21"/>
        <v>0</v>
      </c>
      <c r="AH348" s="2">
        <f t="shared" si="22"/>
        <v>0</v>
      </c>
      <c r="AI348" s="2">
        <f t="shared" si="23"/>
        <v>0</v>
      </c>
    </row>
    <row r="349" spans="1:35">
      <c r="A349" s="2">
        <v>1</v>
      </c>
      <c r="B349" s="3">
        <v>3210105304</v>
      </c>
      <c r="K349" s="2">
        <v>1</v>
      </c>
      <c r="L349" s="2"/>
      <c r="M349" s="2"/>
      <c r="N349" s="2"/>
      <c r="O349" s="2"/>
      <c r="AF349" s="2">
        <f t="shared" si="20"/>
        <v>2</v>
      </c>
      <c r="AG349" s="2">
        <f t="shared" si="21"/>
        <v>0</v>
      </c>
      <c r="AH349" s="2">
        <f t="shared" si="22"/>
        <v>0</v>
      </c>
      <c r="AI349" s="2">
        <f t="shared" si="23"/>
        <v>0</v>
      </c>
    </row>
    <row r="350" spans="2:35">
      <c r="B350" s="3">
        <v>3210105385</v>
      </c>
      <c r="C350" s="2"/>
      <c r="D350" s="2"/>
      <c r="E350" s="2">
        <v>1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R350" s="2">
        <v>1</v>
      </c>
      <c r="V350" s="2">
        <v>1</v>
      </c>
      <c r="W350" s="2"/>
      <c r="X350" s="2"/>
      <c r="Y350" s="2"/>
      <c r="AF350" s="2">
        <f t="shared" si="20"/>
        <v>2</v>
      </c>
      <c r="AG350" s="2">
        <f t="shared" si="21"/>
        <v>4</v>
      </c>
      <c r="AH350" s="2">
        <f t="shared" si="22"/>
        <v>0</v>
      </c>
      <c r="AI350" s="2">
        <f t="shared" si="23"/>
        <v>0</v>
      </c>
    </row>
    <row r="351" spans="1:35">
      <c r="A351" s="2">
        <v>1</v>
      </c>
      <c r="B351" s="3">
        <v>3210105399</v>
      </c>
      <c r="C351" s="2">
        <v>1</v>
      </c>
      <c r="D351" s="2"/>
      <c r="E351" s="2">
        <v>1</v>
      </c>
      <c r="F351" s="2"/>
      <c r="G351" s="2"/>
      <c r="H351" s="2"/>
      <c r="I351" s="2">
        <v>1</v>
      </c>
      <c r="J351" s="2"/>
      <c r="K351" s="2">
        <v>1</v>
      </c>
      <c r="L351" s="2"/>
      <c r="M351" s="2"/>
      <c r="N351" s="2"/>
      <c r="O351" s="2"/>
      <c r="P351" s="2"/>
      <c r="Q351" s="2"/>
      <c r="R351" s="2"/>
      <c r="S351" s="2">
        <v>1</v>
      </c>
      <c r="T351" s="2"/>
      <c r="AC351" s="2">
        <v>1</v>
      </c>
      <c r="AF351" s="2">
        <f t="shared" si="20"/>
        <v>8</v>
      </c>
      <c r="AG351" s="2">
        <f t="shared" si="21"/>
        <v>2</v>
      </c>
      <c r="AH351" s="2">
        <f t="shared" si="22"/>
        <v>0</v>
      </c>
      <c r="AI351" s="2">
        <f t="shared" si="23"/>
        <v>2</v>
      </c>
    </row>
    <row r="352" spans="1:35">
      <c r="A352" s="2">
        <v>1</v>
      </c>
      <c r="B352" s="3">
        <v>3210105889</v>
      </c>
      <c r="C352" s="2"/>
      <c r="D352" s="2"/>
      <c r="E352" s="2">
        <v>1</v>
      </c>
      <c r="F352" s="2"/>
      <c r="G352" s="2"/>
      <c r="H352" s="2"/>
      <c r="I352" s="2">
        <v>1</v>
      </c>
      <c r="J352" s="2"/>
      <c r="K352" s="2">
        <v>1</v>
      </c>
      <c r="L352" s="2"/>
      <c r="M352" s="2"/>
      <c r="N352" s="2"/>
      <c r="O352" s="2"/>
      <c r="AF352" s="2">
        <f t="shared" si="20"/>
        <v>6</v>
      </c>
      <c r="AG352" s="2">
        <f t="shared" si="21"/>
        <v>0</v>
      </c>
      <c r="AH352" s="2">
        <f t="shared" si="22"/>
        <v>0</v>
      </c>
      <c r="AI352" s="2">
        <f t="shared" si="23"/>
        <v>0</v>
      </c>
    </row>
    <row r="353" spans="2:35">
      <c r="B353" s="3">
        <v>3210105898</v>
      </c>
      <c r="AF353" s="2">
        <f t="shared" si="20"/>
        <v>0</v>
      </c>
      <c r="AG353" s="2">
        <f t="shared" si="21"/>
        <v>0</v>
      </c>
      <c r="AH353" s="2">
        <f t="shared" si="22"/>
        <v>0</v>
      </c>
      <c r="AI353" s="2">
        <f t="shared" si="23"/>
        <v>0</v>
      </c>
    </row>
    <row r="354" spans="2:35">
      <c r="B354" s="3">
        <v>3210105912</v>
      </c>
      <c r="AF354" s="2">
        <f t="shared" si="20"/>
        <v>0</v>
      </c>
      <c r="AG354" s="2">
        <f t="shared" si="21"/>
        <v>0</v>
      </c>
      <c r="AH354" s="2">
        <f t="shared" si="22"/>
        <v>0</v>
      </c>
      <c r="AI354" s="2">
        <f t="shared" si="23"/>
        <v>0</v>
      </c>
    </row>
    <row r="355" spans="1:35">
      <c r="A355" s="2">
        <v>1</v>
      </c>
      <c r="B355" s="3">
        <v>3210105915</v>
      </c>
      <c r="J355" s="2">
        <v>1</v>
      </c>
      <c r="K355" s="2">
        <v>1</v>
      </c>
      <c r="L355" s="2">
        <v>1</v>
      </c>
      <c r="M355" s="2"/>
      <c r="N355" s="2"/>
      <c r="O355" s="2"/>
      <c r="V355" s="2">
        <v>1</v>
      </c>
      <c r="W355" s="2"/>
      <c r="X355" s="2"/>
      <c r="Y355" s="2"/>
      <c r="AF355" s="2">
        <f t="shared" si="20"/>
        <v>6</v>
      </c>
      <c r="AG355" s="2">
        <f t="shared" si="21"/>
        <v>2</v>
      </c>
      <c r="AH355" s="2">
        <f t="shared" si="22"/>
        <v>0</v>
      </c>
      <c r="AI355" s="2">
        <f t="shared" si="23"/>
        <v>0</v>
      </c>
    </row>
    <row r="356" spans="1:35">
      <c r="A356" s="2">
        <v>1</v>
      </c>
      <c r="B356" s="3">
        <v>3210106099</v>
      </c>
      <c r="K356" s="2">
        <v>1</v>
      </c>
      <c r="L356" s="2"/>
      <c r="M356" s="2"/>
      <c r="N356" s="2"/>
      <c r="O356" s="2"/>
      <c r="AF356" s="2">
        <f t="shared" si="20"/>
        <v>2</v>
      </c>
      <c r="AG356" s="2">
        <f t="shared" si="21"/>
        <v>0</v>
      </c>
      <c r="AH356" s="2">
        <f t="shared" si="22"/>
        <v>0</v>
      </c>
      <c r="AI356" s="2">
        <f t="shared" si="23"/>
        <v>0</v>
      </c>
    </row>
    <row r="357" spans="2:35">
      <c r="B357" s="3">
        <v>3210106117</v>
      </c>
      <c r="AF357" s="2">
        <f t="shared" si="20"/>
        <v>0</v>
      </c>
      <c r="AG357" s="2">
        <f t="shared" si="21"/>
        <v>0</v>
      </c>
      <c r="AH357" s="2">
        <f t="shared" si="22"/>
        <v>0</v>
      </c>
      <c r="AI357" s="2">
        <f t="shared" si="23"/>
        <v>0</v>
      </c>
    </row>
    <row r="358" spans="2:35">
      <c r="B358" s="3">
        <v>3210106119</v>
      </c>
      <c r="C358" s="2">
        <v>1</v>
      </c>
      <c r="D358" s="2">
        <v>1</v>
      </c>
      <c r="AF358" s="2">
        <f t="shared" si="20"/>
        <v>4</v>
      </c>
      <c r="AG358" s="2">
        <f t="shared" si="21"/>
        <v>0</v>
      </c>
      <c r="AH358" s="2">
        <f t="shared" si="22"/>
        <v>0</v>
      </c>
      <c r="AI358" s="2">
        <f t="shared" si="23"/>
        <v>0</v>
      </c>
    </row>
    <row r="359" spans="1:35">
      <c r="A359" s="2">
        <v>1</v>
      </c>
      <c r="B359" s="3">
        <v>3210106131</v>
      </c>
      <c r="K359" s="2">
        <v>1</v>
      </c>
      <c r="L359" s="2"/>
      <c r="M359" s="2"/>
      <c r="N359" s="2"/>
      <c r="O359" s="2"/>
      <c r="AF359" s="2">
        <f t="shared" si="20"/>
        <v>2</v>
      </c>
      <c r="AG359" s="2">
        <f t="shared" si="21"/>
        <v>0</v>
      </c>
      <c r="AH359" s="2">
        <f t="shared" si="22"/>
        <v>0</v>
      </c>
      <c r="AI359" s="2">
        <f t="shared" si="23"/>
        <v>0</v>
      </c>
    </row>
    <row r="360" spans="2:35">
      <c r="B360" s="3">
        <v>3210106142</v>
      </c>
      <c r="AF360" s="2">
        <f t="shared" si="20"/>
        <v>0</v>
      </c>
      <c r="AG360" s="2">
        <f t="shared" si="21"/>
        <v>0</v>
      </c>
      <c r="AH360" s="2">
        <f t="shared" si="22"/>
        <v>0</v>
      </c>
      <c r="AI360" s="2">
        <f t="shared" si="23"/>
        <v>0</v>
      </c>
    </row>
    <row r="361" spans="1:35">
      <c r="A361" s="2">
        <v>1</v>
      </c>
      <c r="B361" s="3">
        <v>3210106221</v>
      </c>
      <c r="J361" s="2">
        <v>1</v>
      </c>
      <c r="K361" s="2">
        <v>1</v>
      </c>
      <c r="L361" s="2">
        <v>1</v>
      </c>
      <c r="M361" s="2">
        <v>1</v>
      </c>
      <c r="N361" s="2"/>
      <c r="O361" s="2"/>
      <c r="AF361" s="2">
        <f t="shared" si="20"/>
        <v>8</v>
      </c>
      <c r="AG361" s="2">
        <f t="shared" si="21"/>
        <v>0</v>
      </c>
      <c r="AH361" s="2">
        <f t="shared" si="22"/>
        <v>0</v>
      </c>
      <c r="AI361" s="2">
        <f t="shared" si="23"/>
        <v>0</v>
      </c>
    </row>
    <row r="362" spans="2:35">
      <c r="B362" s="3">
        <v>3210106229</v>
      </c>
      <c r="AF362" s="2">
        <f t="shared" si="20"/>
        <v>0</v>
      </c>
      <c r="AG362" s="2">
        <f t="shared" si="21"/>
        <v>0</v>
      </c>
      <c r="AH362" s="2">
        <f t="shared" si="22"/>
        <v>0</v>
      </c>
      <c r="AI362" s="2">
        <f t="shared" si="23"/>
        <v>0</v>
      </c>
    </row>
    <row r="363" spans="1:35">
      <c r="A363" s="2">
        <v>1</v>
      </c>
      <c r="B363" s="3">
        <v>3210106230</v>
      </c>
      <c r="C363" s="2"/>
      <c r="D363" s="2"/>
      <c r="E363" s="2"/>
      <c r="F363" s="2"/>
      <c r="G363" s="2"/>
      <c r="H363" s="2"/>
      <c r="I363" s="2"/>
      <c r="J363" s="2">
        <v>1</v>
      </c>
      <c r="K363" s="2">
        <v>1</v>
      </c>
      <c r="L363" s="2"/>
      <c r="M363" s="2"/>
      <c r="N363" s="2">
        <v>1</v>
      </c>
      <c r="O363" s="2"/>
      <c r="AA363" s="2">
        <v>1</v>
      </c>
      <c r="AF363" s="2">
        <f t="shared" si="20"/>
        <v>6</v>
      </c>
      <c r="AG363" s="2">
        <f t="shared" si="21"/>
        <v>0</v>
      </c>
      <c r="AH363" s="2">
        <f t="shared" si="22"/>
        <v>2</v>
      </c>
      <c r="AI363" s="2">
        <f t="shared" si="23"/>
        <v>0</v>
      </c>
    </row>
    <row r="364" spans="1:35">
      <c r="A364" s="2">
        <v>1</v>
      </c>
      <c r="B364" s="3">
        <v>3210106238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S364" s="2">
        <v>1</v>
      </c>
      <c r="T364" s="2"/>
      <c r="AF364" s="2">
        <f t="shared" si="20"/>
        <v>0</v>
      </c>
      <c r="AG364" s="2">
        <f t="shared" si="21"/>
        <v>2</v>
      </c>
      <c r="AH364" s="2">
        <f t="shared" si="22"/>
        <v>0</v>
      </c>
      <c r="AI364" s="2">
        <f t="shared" si="23"/>
        <v>0</v>
      </c>
    </row>
    <row r="365" spans="2:35">
      <c r="B365" s="3">
        <v>3210106269</v>
      </c>
      <c r="AF365" s="2">
        <f t="shared" si="20"/>
        <v>0</v>
      </c>
      <c r="AG365" s="2">
        <f t="shared" si="21"/>
        <v>0</v>
      </c>
      <c r="AH365" s="2">
        <f t="shared" si="22"/>
        <v>0</v>
      </c>
      <c r="AI365" s="2">
        <f t="shared" si="23"/>
        <v>0</v>
      </c>
    </row>
    <row r="366" spans="1:35">
      <c r="A366" s="2">
        <v>1</v>
      </c>
      <c r="B366" s="3">
        <v>3210106274</v>
      </c>
      <c r="C366" s="2"/>
      <c r="D366" s="2"/>
      <c r="E366" s="2"/>
      <c r="F366" s="2"/>
      <c r="G366" s="2"/>
      <c r="H366" s="2"/>
      <c r="I366" s="2"/>
      <c r="J366" s="2"/>
      <c r="K366" s="2">
        <v>1</v>
      </c>
      <c r="L366" s="2"/>
      <c r="M366" s="2"/>
      <c r="N366" s="2"/>
      <c r="O366" s="2"/>
      <c r="U366" s="2">
        <v>1</v>
      </c>
      <c r="V366" s="2">
        <v>1</v>
      </c>
      <c r="W366" s="2"/>
      <c r="X366" s="2"/>
      <c r="Y366" s="2"/>
      <c r="AF366" s="2">
        <f t="shared" si="20"/>
        <v>2</v>
      </c>
      <c r="AG366" s="2">
        <f t="shared" si="21"/>
        <v>4</v>
      </c>
      <c r="AH366" s="2">
        <f t="shared" si="22"/>
        <v>0</v>
      </c>
      <c r="AI366" s="2">
        <f t="shared" si="23"/>
        <v>0</v>
      </c>
    </row>
    <row r="367" spans="2:35">
      <c r="B367" s="3">
        <v>3210106371</v>
      </c>
      <c r="AF367" s="2">
        <f t="shared" si="20"/>
        <v>0</v>
      </c>
      <c r="AG367" s="2">
        <f t="shared" si="21"/>
        <v>0</v>
      </c>
      <c r="AH367" s="2">
        <f t="shared" si="22"/>
        <v>0</v>
      </c>
      <c r="AI367" s="2">
        <f t="shared" si="23"/>
        <v>0</v>
      </c>
    </row>
    <row r="368" spans="2:35">
      <c r="B368" s="3">
        <v>3220100151</v>
      </c>
      <c r="J368" s="2">
        <v>1</v>
      </c>
      <c r="AF368" s="2">
        <f t="shared" si="20"/>
        <v>2</v>
      </c>
      <c r="AG368" s="2">
        <f t="shared" si="21"/>
        <v>0</v>
      </c>
      <c r="AH368" s="2">
        <f t="shared" si="22"/>
        <v>0</v>
      </c>
      <c r="AI368" s="2">
        <f t="shared" si="23"/>
        <v>0</v>
      </c>
    </row>
    <row r="369" spans="2:35">
      <c r="B369" s="3">
        <v>3220100264</v>
      </c>
      <c r="AF369" s="2">
        <f t="shared" si="20"/>
        <v>0</v>
      </c>
      <c r="AG369" s="2">
        <f t="shared" si="21"/>
        <v>0</v>
      </c>
      <c r="AH369" s="2">
        <f t="shared" si="22"/>
        <v>0</v>
      </c>
      <c r="AI369" s="2">
        <f t="shared" si="23"/>
        <v>0</v>
      </c>
    </row>
    <row r="370" spans="2:35">
      <c r="B370" s="3">
        <v>3220100299</v>
      </c>
      <c r="J370" s="2">
        <v>1</v>
      </c>
      <c r="AF370" s="2">
        <f t="shared" si="20"/>
        <v>2</v>
      </c>
      <c r="AG370" s="2">
        <f t="shared" si="21"/>
        <v>0</v>
      </c>
      <c r="AH370" s="2">
        <f t="shared" si="22"/>
        <v>0</v>
      </c>
      <c r="AI370" s="2">
        <f t="shared" si="23"/>
        <v>0</v>
      </c>
    </row>
    <row r="371" spans="2:35">
      <c r="B371" s="3">
        <v>3220100381</v>
      </c>
      <c r="H371" s="2">
        <v>1</v>
      </c>
      <c r="I371" s="2"/>
      <c r="J371" s="2"/>
      <c r="K371" s="2"/>
      <c r="L371" s="2"/>
      <c r="M371" s="2"/>
      <c r="N371" s="2"/>
      <c r="O371" s="2"/>
      <c r="AF371" s="2">
        <f t="shared" si="20"/>
        <v>2</v>
      </c>
      <c r="AG371" s="2">
        <f t="shared" si="21"/>
        <v>0</v>
      </c>
      <c r="AH371" s="2">
        <f t="shared" si="22"/>
        <v>0</v>
      </c>
      <c r="AI371" s="2">
        <f t="shared" si="23"/>
        <v>0</v>
      </c>
    </row>
    <row r="372" spans="2:35">
      <c r="B372" s="3">
        <v>3220100396</v>
      </c>
      <c r="AF372" s="2">
        <f t="shared" si="20"/>
        <v>0</v>
      </c>
      <c r="AG372" s="2">
        <f t="shared" si="21"/>
        <v>0</v>
      </c>
      <c r="AH372" s="2">
        <f t="shared" si="22"/>
        <v>0</v>
      </c>
      <c r="AI372" s="2">
        <f t="shared" si="23"/>
        <v>0</v>
      </c>
    </row>
    <row r="373" spans="2:35">
      <c r="B373" s="3">
        <v>3220100415</v>
      </c>
      <c r="J373" s="2">
        <v>1</v>
      </c>
      <c r="AF373" s="2">
        <f t="shared" si="20"/>
        <v>2</v>
      </c>
      <c r="AG373" s="2">
        <f t="shared" si="21"/>
        <v>0</v>
      </c>
      <c r="AH373" s="2">
        <f t="shared" si="22"/>
        <v>0</v>
      </c>
      <c r="AI373" s="2">
        <f t="shared" si="23"/>
        <v>0</v>
      </c>
    </row>
    <row r="374" spans="2:35">
      <c r="B374" s="3">
        <v>3220100427</v>
      </c>
      <c r="AF374" s="2">
        <f t="shared" si="20"/>
        <v>0</v>
      </c>
      <c r="AG374" s="2">
        <f t="shared" si="21"/>
        <v>0</v>
      </c>
      <c r="AH374" s="2">
        <f t="shared" si="22"/>
        <v>0</v>
      </c>
      <c r="AI374" s="2">
        <f t="shared" si="23"/>
        <v>0</v>
      </c>
    </row>
    <row r="375" spans="2:35">
      <c r="B375" s="3">
        <v>3220100452</v>
      </c>
      <c r="AF375" s="2">
        <f t="shared" si="20"/>
        <v>0</v>
      </c>
      <c r="AG375" s="2">
        <f t="shared" si="21"/>
        <v>0</v>
      </c>
      <c r="AH375" s="2">
        <f t="shared" si="22"/>
        <v>0</v>
      </c>
      <c r="AI375" s="2">
        <f t="shared" si="23"/>
        <v>0</v>
      </c>
    </row>
    <row r="376" spans="2:35">
      <c r="B376" s="3">
        <v>3220100453</v>
      </c>
      <c r="AF376" s="2">
        <f t="shared" si="20"/>
        <v>0</v>
      </c>
      <c r="AG376" s="2">
        <f t="shared" si="21"/>
        <v>0</v>
      </c>
      <c r="AH376" s="2">
        <f t="shared" si="22"/>
        <v>0</v>
      </c>
      <c r="AI376" s="2">
        <f t="shared" si="23"/>
        <v>0</v>
      </c>
    </row>
    <row r="377" spans="2:35">
      <c r="B377" s="3">
        <v>3220100465</v>
      </c>
      <c r="AF377" s="2">
        <f t="shared" si="20"/>
        <v>0</v>
      </c>
      <c r="AG377" s="2">
        <f t="shared" si="21"/>
        <v>0</v>
      </c>
      <c r="AH377" s="2">
        <f t="shared" si="22"/>
        <v>0</v>
      </c>
      <c r="AI377" s="2">
        <f t="shared" si="23"/>
        <v>0</v>
      </c>
    </row>
    <row r="378" spans="2:35">
      <c r="B378" s="3">
        <v>3220100514</v>
      </c>
      <c r="J378" s="2">
        <v>1</v>
      </c>
      <c r="X378" s="2">
        <v>1</v>
      </c>
      <c r="Y378" s="2"/>
      <c r="AF378" s="2">
        <f t="shared" si="20"/>
        <v>2</v>
      </c>
      <c r="AG378" s="2">
        <f t="shared" si="21"/>
        <v>2</v>
      </c>
      <c r="AH378" s="2">
        <f t="shared" si="22"/>
        <v>0</v>
      </c>
      <c r="AI378" s="2">
        <f t="shared" si="23"/>
        <v>0</v>
      </c>
    </row>
    <row r="379" spans="2:35">
      <c r="B379" s="3">
        <v>3220100519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R379" s="2">
        <v>1</v>
      </c>
      <c r="AF379" s="2">
        <f t="shared" si="20"/>
        <v>0</v>
      </c>
      <c r="AG379" s="2">
        <f t="shared" si="21"/>
        <v>2</v>
      </c>
      <c r="AH379" s="2">
        <f t="shared" si="22"/>
        <v>0</v>
      </c>
      <c r="AI379" s="2">
        <f t="shared" si="23"/>
        <v>0</v>
      </c>
    </row>
    <row r="380" spans="2:35">
      <c r="B380" s="3">
        <v>3220100552</v>
      </c>
      <c r="AF380" s="2">
        <f t="shared" si="20"/>
        <v>0</v>
      </c>
      <c r="AG380" s="2">
        <f t="shared" si="21"/>
        <v>0</v>
      </c>
      <c r="AH380" s="2">
        <f t="shared" si="22"/>
        <v>0</v>
      </c>
      <c r="AI380" s="2">
        <f t="shared" si="23"/>
        <v>0</v>
      </c>
    </row>
    <row r="381" spans="2:35">
      <c r="B381" s="3">
        <v>3220100576</v>
      </c>
      <c r="C381" s="2"/>
      <c r="D381" s="2"/>
      <c r="E381" s="2"/>
      <c r="F381" s="2">
        <v>1</v>
      </c>
      <c r="G381" s="2"/>
      <c r="H381" s="2"/>
      <c r="I381" s="2"/>
      <c r="J381" s="2"/>
      <c r="K381" s="2"/>
      <c r="L381" s="2"/>
      <c r="M381" s="2"/>
      <c r="N381" s="2"/>
      <c r="O381" s="2"/>
      <c r="V381" s="2">
        <v>1</v>
      </c>
      <c r="W381" s="2"/>
      <c r="X381" s="2"/>
      <c r="Y381" s="2"/>
      <c r="AF381" s="2">
        <f t="shared" si="20"/>
        <v>2</v>
      </c>
      <c r="AG381" s="2">
        <f t="shared" si="21"/>
        <v>2</v>
      </c>
      <c r="AH381" s="2">
        <f t="shared" si="22"/>
        <v>0</v>
      </c>
      <c r="AI381" s="2">
        <f t="shared" si="23"/>
        <v>0</v>
      </c>
    </row>
    <row r="382" spans="2:35">
      <c r="B382" s="3">
        <v>3220100578</v>
      </c>
      <c r="AF382" s="2">
        <f t="shared" si="20"/>
        <v>0</v>
      </c>
      <c r="AG382" s="2">
        <f t="shared" si="21"/>
        <v>0</v>
      </c>
      <c r="AH382" s="2">
        <f t="shared" si="22"/>
        <v>0</v>
      </c>
      <c r="AI382" s="2">
        <f t="shared" si="23"/>
        <v>0</v>
      </c>
    </row>
    <row r="383" spans="2:35">
      <c r="B383" s="3">
        <v>3220100595</v>
      </c>
      <c r="AF383" s="2">
        <f t="shared" si="20"/>
        <v>0</v>
      </c>
      <c r="AG383" s="2">
        <f t="shared" si="21"/>
        <v>0</v>
      </c>
      <c r="AH383" s="2">
        <f t="shared" si="22"/>
        <v>0</v>
      </c>
      <c r="AI383" s="2">
        <f t="shared" si="23"/>
        <v>0</v>
      </c>
    </row>
    <row r="384" spans="2:35">
      <c r="B384" s="3">
        <v>3220100630</v>
      </c>
      <c r="AF384" s="2">
        <f t="shared" si="20"/>
        <v>0</v>
      </c>
      <c r="AG384" s="2">
        <f t="shared" si="21"/>
        <v>0</v>
      </c>
      <c r="AH384" s="2">
        <f t="shared" si="22"/>
        <v>0</v>
      </c>
      <c r="AI384" s="2">
        <f t="shared" si="23"/>
        <v>0</v>
      </c>
    </row>
    <row r="385" spans="2:35">
      <c r="B385" s="3">
        <v>3220100661</v>
      </c>
      <c r="AF385" s="2">
        <f t="shared" si="20"/>
        <v>0</v>
      </c>
      <c r="AG385" s="2">
        <f t="shared" si="21"/>
        <v>0</v>
      </c>
      <c r="AH385" s="2">
        <f t="shared" si="22"/>
        <v>0</v>
      </c>
      <c r="AI385" s="2">
        <f t="shared" si="23"/>
        <v>0</v>
      </c>
    </row>
    <row r="386" spans="2:35">
      <c r="B386" s="3">
        <v>3220100664</v>
      </c>
      <c r="J386" s="2">
        <v>1</v>
      </c>
      <c r="AF386" s="2">
        <f t="shared" si="20"/>
        <v>2</v>
      </c>
      <c r="AG386" s="2">
        <f t="shared" si="21"/>
        <v>0</v>
      </c>
      <c r="AH386" s="2">
        <f t="shared" si="22"/>
        <v>0</v>
      </c>
      <c r="AI386" s="2">
        <f t="shared" si="23"/>
        <v>0</v>
      </c>
    </row>
    <row r="387" spans="2:35">
      <c r="B387" s="3">
        <v>3220100668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Q387" s="2">
        <v>1</v>
      </c>
      <c r="AF387" s="2">
        <f t="shared" si="20"/>
        <v>0</v>
      </c>
      <c r="AG387" s="2">
        <f t="shared" si="21"/>
        <v>2</v>
      </c>
      <c r="AH387" s="2">
        <f t="shared" si="22"/>
        <v>0</v>
      </c>
      <c r="AI387" s="2">
        <f t="shared" si="23"/>
        <v>0</v>
      </c>
    </row>
    <row r="388" spans="2:35">
      <c r="B388" s="3">
        <v>3220100675</v>
      </c>
      <c r="C388" s="2"/>
      <c r="D388" s="2"/>
      <c r="E388" s="2"/>
      <c r="F388" s="2"/>
      <c r="G388" s="2"/>
      <c r="H388" s="2"/>
      <c r="I388" s="2"/>
      <c r="J388" s="2">
        <v>1</v>
      </c>
      <c r="K388" s="2"/>
      <c r="L388" s="2"/>
      <c r="M388" s="2"/>
      <c r="N388" s="2"/>
      <c r="O388" s="2"/>
      <c r="R388" s="2">
        <v>1</v>
      </c>
      <c r="S388" s="2"/>
      <c r="T388" s="2"/>
      <c r="U388" s="2">
        <v>1</v>
      </c>
      <c r="V388" s="2"/>
      <c r="W388" s="2"/>
      <c r="X388" s="2"/>
      <c r="Y388" s="2"/>
      <c r="AF388" s="2">
        <f t="shared" ref="AF388:AF451" si="24">SUM(C388:O388)*2</f>
        <v>2</v>
      </c>
      <c r="AG388" s="2">
        <f t="shared" ref="AG388:AG451" si="25">SUM(P388:Y388)*2</f>
        <v>4</v>
      </c>
      <c r="AH388" s="2">
        <f t="shared" ref="AH388:AH451" si="26">SUM(Z388:AA388)*2</f>
        <v>0</v>
      </c>
      <c r="AI388" s="2">
        <f t="shared" ref="AI388:AI451" si="27">SUM(AB388:AC388)*2</f>
        <v>0</v>
      </c>
    </row>
    <row r="389" spans="2:35">
      <c r="B389" s="3">
        <v>3220100690</v>
      </c>
      <c r="J389" s="2">
        <v>1</v>
      </c>
      <c r="AF389" s="2">
        <f t="shared" si="24"/>
        <v>2</v>
      </c>
      <c r="AG389" s="2">
        <f t="shared" si="25"/>
        <v>0</v>
      </c>
      <c r="AH389" s="2">
        <f t="shared" si="26"/>
        <v>0</v>
      </c>
      <c r="AI389" s="2">
        <f t="shared" si="27"/>
        <v>0</v>
      </c>
    </row>
    <row r="390" spans="2:35">
      <c r="B390" s="3">
        <v>3220100703</v>
      </c>
      <c r="G390" s="2">
        <v>1</v>
      </c>
      <c r="H390" s="2"/>
      <c r="I390" s="2"/>
      <c r="J390" s="2">
        <v>1</v>
      </c>
      <c r="K390" s="2"/>
      <c r="L390" s="2"/>
      <c r="M390" s="2"/>
      <c r="N390" s="2"/>
      <c r="O390" s="2"/>
      <c r="AF390" s="2">
        <f t="shared" si="24"/>
        <v>4</v>
      </c>
      <c r="AG390" s="2">
        <f t="shared" si="25"/>
        <v>0</v>
      </c>
      <c r="AH390" s="2">
        <f t="shared" si="26"/>
        <v>0</v>
      </c>
      <c r="AI390" s="2">
        <f t="shared" si="27"/>
        <v>0</v>
      </c>
    </row>
    <row r="391" spans="2:35">
      <c r="B391" s="3">
        <v>3220100723</v>
      </c>
      <c r="C391" s="2"/>
      <c r="D391" s="2"/>
      <c r="E391" s="2"/>
      <c r="F391" s="2">
        <v>1</v>
      </c>
      <c r="G391" s="2"/>
      <c r="H391" s="2"/>
      <c r="I391" s="2"/>
      <c r="J391" s="2"/>
      <c r="K391" s="2"/>
      <c r="L391" s="2"/>
      <c r="M391" s="2"/>
      <c r="N391" s="2"/>
      <c r="O391" s="2">
        <v>1</v>
      </c>
      <c r="S391" s="2">
        <v>1</v>
      </c>
      <c r="T391" s="2"/>
      <c r="AF391" s="2">
        <f t="shared" si="24"/>
        <v>4</v>
      </c>
      <c r="AG391" s="2">
        <f t="shared" si="25"/>
        <v>2</v>
      </c>
      <c r="AH391" s="2">
        <f t="shared" si="26"/>
        <v>0</v>
      </c>
      <c r="AI391" s="2">
        <f t="shared" si="27"/>
        <v>0</v>
      </c>
    </row>
    <row r="392" spans="2:35">
      <c r="B392" s="3">
        <v>3220100725</v>
      </c>
      <c r="C392" s="2"/>
      <c r="D392" s="2"/>
      <c r="E392" s="2"/>
      <c r="F392" s="2"/>
      <c r="G392" s="2"/>
      <c r="H392" s="2"/>
      <c r="I392" s="2"/>
      <c r="J392" s="2">
        <v>1</v>
      </c>
      <c r="K392" s="2"/>
      <c r="L392" s="2"/>
      <c r="M392" s="2"/>
      <c r="N392" s="2"/>
      <c r="O392" s="2"/>
      <c r="P392" s="2">
        <v>1</v>
      </c>
      <c r="Q392" s="2"/>
      <c r="R392" s="2"/>
      <c r="S392" s="2">
        <v>1</v>
      </c>
      <c r="T392" s="2"/>
      <c r="AF392" s="2">
        <f t="shared" si="24"/>
        <v>2</v>
      </c>
      <c r="AG392" s="2">
        <f t="shared" si="25"/>
        <v>4</v>
      </c>
      <c r="AH392" s="2">
        <f t="shared" si="26"/>
        <v>0</v>
      </c>
      <c r="AI392" s="2">
        <f t="shared" si="27"/>
        <v>0</v>
      </c>
    </row>
    <row r="393" spans="2:35">
      <c r="B393" s="3">
        <v>3220100748</v>
      </c>
      <c r="AF393" s="2">
        <f t="shared" si="24"/>
        <v>0</v>
      </c>
      <c r="AG393" s="2">
        <f t="shared" si="25"/>
        <v>0</v>
      </c>
      <c r="AH393" s="2">
        <f t="shared" si="26"/>
        <v>0</v>
      </c>
      <c r="AI393" s="2">
        <f t="shared" si="27"/>
        <v>0</v>
      </c>
    </row>
    <row r="394" spans="2:35">
      <c r="B394" s="3">
        <v>3220100753</v>
      </c>
      <c r="G394" s="2">
        <v>1</v>
      </c>
      <c r="H394" s="2"/>
      <c r="I394" s="2"/>
      <c r="J394" s="2"/>
      <c r="K394" s="2"/>
      <c r="L394" s="2"/>
      <c r="M394" s="2"/>
      <c r="N394" s="2"/>
      <c r="O394" s="2"/>
      <c r="AF394" s="2">
        <f t="shared" si="24"/>
        <v>2</v>
      </c>
      <c r="AG394" s="2">
        <f t="shared" si="25"/>
        <v>0</v>
      </c>
      <c r="AH394" s="2">
        <f t="shared" si="26"/>
        <v>0</v>
      </c>
      <c r="AI394" s="2">
        <f t="shared" si="27"/>
        <v>0</v>
      </c>
    </row>
    <row r="395" spans="2:35">
      <c r="B395" s="3">
        <v>3220100836</v>
      </c>
      <c r="AF395" s="2">
        <f t="shared" si="24"/>
        <v>0</v>
      </c>
      <c r="AG395" s="2">
        <f t="shared" si="25"/>
        <v>0</v>
      </c>
      <c r="AH395" s="2">
        <f t="shared" si="26"/>
        <v>0</v>
      </c>
      <c r="AI395" s="2">
        <f t="shared" si="27"/>
        <v>0</v>
      </c>
    </row>
    <row r="396" spans="2:35">
      <c r="B396" s="3">
        <v>3220100850</v>
      </c>
      <c r="AF396" s="2">
        <f t="shared" si="24"/>
        <v>0</v>
      </c>
      <c r="AG396" s="2">
        <f t="shared" si="25"/>
        <v>0</v>
      </c>
      <c r="AH396" s="2">
        <f t="shared" si="26"/>
        <v>0</v>
      </c>
      <c r="AI396" s="2">
        <f t="shared" si="27"/>
        <v>0</v>
      </c>
    </row>
    <row r="397" spans="2:35">
      <c r="B397" s="3">
        <v>3220100863</v>
      </c>
      <c r="J397" s="2">
        <v>1</v>
      </c>
      <c r="T397" s="2">
        <v>1</v>
      </c>
      <c r="AF397" s="2">
        <f t="shared" si="24"/>
        <v>2</v>
      </c>
      <c r="AG397" s="2">
        <f t="shared" si="25"/>
        <v>2</v>
      </c>
      <c r="AH397" s="2">
        <f t="shared" si="26"/>
        <v>0</v>
      </c>
      <c r="AI397" s="2">
        <f t="shared" si="27"/>
        <v>0</v>
      </c>
    </row>
    <row r="398" spans="2:35">
      <c r="B398" s="3">
        <v>3220100868</v>
      </c>
      <c r="M398" s="2">
        <v>1</v>
      </c>
      <c r="N398" s="2"/>
      <c r="O398" s="2"/>
      <c r="AF398" s="2">
        <f t="shared" si="24"/>
        <v>2</v>
      </c>
      <c r="AG398" s="2">
        <f t="shared" si="25"/>
        <v>0</v>
      </c>
      <c r="AH398" s="2">
        <f t="shared" si="26"/>
        <v>0</v>
      </c>
      <c r="AI398" s="2">
        <f t="shared" si="27"/>
        <v>0</v>
      </c>
    </row>
    <row r="399" spans="2:35">
      <c r="B399" s="3">
        <v>3220100871</v>
      </c>
      <c r="AF399" s="2">
        <f t="shared" si="24"/>
        <v>0</v>
      </c>
      <c r="AG399" s="2">
        <f t="shared" si="25"/>
        <v>0</v>
      </c>
      <c r="AH399" s="2">
        <f t="shared" si="26"/>
        <v>0</v>
      </c>
      <c r="AI399" s="2">
        <f t="shared" si="27"/>
        <v>0</v>
      </c>
    </row>
    <row r="400" spans="2:35">
      <c r="B400" s="3">
        <v>3220100884</v>
      </c>
      <c r="AF400" s="2">
        <f t="shared" si="24"/>
        <v>0</v>
      </c>
      <c r="AG400" s="2">
        <f t="shared" si="25"/>
        <v>0</v>
      </c>
      <c r="AH400" s="2">
        <f t="shared" si="26"/>
        <v>0</v>
      </c>
      <c r="AI400" s="2">
        <f t="shared" si="27"/>
        <v>0</v>
      </c>
    </row>
    <row r="401" spans="2:35">
      <c r="B401" s="3">
        <v>3220100893</v>
      </c>
      <c r="H401" s="2">
        <v>1</v>
      </c>
      <c r="I401" s="2"/>
      <c r="J401" s="2">
        <v>1</v>
      </c>
      <c r="K401" s="2"/>
      <c r="L401" s="2"/>
      <c r="M401" s="2"/>
      <c r="N401" s="2">
        <v>1</v>
      </c>
      <c r="O401" s="2"/>
      <c r="X401" s="2">
        <v>1</v>
      </c>
      <c r="Y401" s="2"/>
      <c r="AF401" s="2">
        <f t="shared" si="24"/>
        <v>6</v>
      </c>
      <c r="AG401" s="2">
        <f t="shared" si="25"/>
        <v>2</v>
      </c>
      <c r="AH401" s="2">
        <f t="shared" si="26"/>
        <v>0</v>
      </c>
      <c r="AI401" s="2">
        <f t="shared" si="27"/>
        <v>0</v>
      </c>
    </row>
    <row r="402" spans="2:35">
      <c r="B402" s="3">
        <v>3220100905</v>
      </c>
      <c r="AF402" s="2">
        <f t="shared" si="24"/>
        <v>0</v>
      </c>
      <c r="AG402" s="2">
        <f t="shared" si="25"/>
        <v>0</v>
      </c>
      <c r="AH402" s="2">
        <f t="shared" si="26"/>
        <v>0</v>
      </c>
      <c r="AI402" s="2">
        <f t="shared" si="27"/>
        <v>0</v>
      </c>
    </row>
    <row r="403" spans="2:35">
      <c r="B403" s="3">
        <v>3220100917</v>
      </c>
      <c r="AF403" s="2">
        <f t="shared" si="24"/>
        <v>0</v>
      </c>
      <c r="AG403" s="2">
        <f t="shared" si="25"/>
        <v>0</v>
      </c>
      <c r="AH403" s="2">
        <f t="shared" si="26"/>
        <v>0</v>
      </c>
      <c r="AI403" s="2">
        <f t="shared" si="27"/>
        <v>0</v>
      </c>
    </row>
    <row r="404" spans="2:35">
      <c r="B404" s="3">
        <v>3220100974</v>
      </c>
      <c r="AF404" s="2">
        <f t="shared" si="24"/>
        <v>0</v>
      </c>
      <c r="AG404" s="2">
        <f t="shared" si="25"/>
        <v>0</v>
      </c>
      <c r="AH404" s="2">
        <f t="shared" si="26"/>
        <v>0</v>
      </c>
      <c r="AI404" s="2">
        <f t="shared" si="27"/>
        <v>0</v>
      </c>
    </row>
    <row r="405" spans="2:35">
      <c r="B405" s="3">
        <v>3220101043</v>
      </c>
      <c r="AF405" s="2">
        <f t="shared" si="24"/>
        <v>0</v>
      </c>
      <c r="AG405" s="2">
        <f t="shared" si="25"/>
        <v>0</v>
      </c>
      <c r="AH405" s="2">
        <f t="shared" si="26"/>
        <v>0</v>
      </c>
      <c r="AI405" s="2">
        <f t="shared" si="27"/>
        <v>0</v>
      </c>
    </row>
    <row r="406" spans="2:35">
      <c r="B406" s="3">
        <v>3220101057</v>
      </c>
      <c r="AF406" s="2">
        <f t="shared" si="24"/>
        <v>0</v>
      </c>
      <c r="AG406" s="2">
        <f t="shared" si="25"/>
        <v>0</v>
      </c>
      <c r="AH406" s="2">
        <f t="shared" si="26"/>
        <v>0</v>
      </c>
      <c r="AI406" s="2">
        <f t="shared" si="27"/>
        <v>0</v>
      </c>
    </row>
    <row r="407" spans="2:35">
      <c r="B407" s="3">
        <v>3220101135</v>
      </c>
      <c r="C407" s="2"/>
      <c r="D407" s="2"/>
      <c r="E407" s="2"/>
      <c r="F407" s="2"/>
      <c r="G407" s="2"/>
      <c r="H407" s="2"/>
      <c r="I407" s="2"/>
      <c r="J407" s="2">
        <v>1</v>
      </c>
      <c r="K407" s="2"/>
      <c r="L407" s="2"/>
      <c r="M407" s="2"/>
      <c r="N407" s="2"/>
      <c r="O407" s="2"/>
      <c r="S407" s="2">
        <v>1</v>
      </c>
      <c r="T407" s="2"/>
      <c r="U407" s="2">
        <v>1</v>
      </c>
      <c r="V407" s="2"/>
      <c r="W407" s="2"/>
      <c r="X407" s="2"/>
      <c r="Y407" s="2"/>
      <c r="AF407" s="2">
        <f t="shared" si="24"/>
        <v>2</v>
      </c>
      <c r="AG407" s="2">
        <f t="shared" si="25"/>
        <v>4</v>
      </c>
      <c r="AH407" s="2">
        <f t="shared" si="26"/>
        <v>0</v>
      </c>
      <c r="AI407" s="2">
        <f t="shared" si="27"/>
        <v>0</v>
      </c>
    </row>
    <row r="408" spans="2:35">
      <c r="B408" s="3">
        <v>3220101142</v>
      </c>
      <c r="AF408" s="2">
        <f t="shared" si="24"/>
        <v>0</v>
      </c>
      <c r="AG408" s="2">
        <f t="shared" si="25"/>
        <v>0</v>
      </c>
      <c r="AH408" s="2">
        <f t="shared" si="26"/>
        <v>0</v>
      </c>
      <c r="AI408" s="2">
        <f t="shared" si="27"/>
        <v>0</v>
      </c>
    </row>
    <row r="409" spans="2:35">
      <c r="B409" s="3">
        <v>3220101144</v>
      </c>
      <c r="AF409" s="2">
        <f t="shared" si="24"/>
        <v>0</v>
      </c>
      <c r="AG409" s="2">
        <f t="shared" si="25"/>
        <v>0</v>
      </c>
      <c r="AH409" s="2">
        <f t="shared" si="26"/>
        <v>0</v>
      </c>
      <c r="AI409" s="2">
        <f t="shared" si="27"/>
        <v>0</v>
      </c>
    </row>
    <row r="410" spans="2:35">
      <c r="B410" s="3">
        <v>3220101171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>
        <v>1</v>
      </c>
      <c r="S410" s="2">
        <v>1</v>
      </c>
      <c r="T410" s="2"/>
      <c r="Y410" s="2">
        <v>1</v>
      </c>
      <c r="AF410" s="2">
        <f t="shared" si="24"/>
        <v>2</v>
      </c>
      <c r="AG410" s="2">
        <f t="shared" si="25"/>
        <v>4</v>
      </c>
      <c r="AH410" s="2">
        <f t="shared" si="26"/>
        <v>0</v>
      </c>
      <c r="AI410" s="2">
        <f t="shared" si="27"/>
        <v>0</v>
      </c>
    </row>
    <row r="411" spans="2:35">
      <c r="B411" s="3">
        <v>3220101498</v>
      </c>
      <c r="AF411" s="2">
        <f t="shared" si="24"/>
        <v>0</v>
      </c>
      <c r="AG411" s="2">
        <f t="shared" si="25"/>
        <v>0</v>
      </c>
      <c r="AH411" s="2">
        <f t="shared" si="26"/>
        <v>0</v>
      </c>
      <c r="AI411" s="2">
        <f t="shared" si="27"/>
        <v>0</v>
      </c>
    </row>
    <row r="412" spans="2:35">
      <c r="B412" s="3">
        <v>3220101509</v>
      </c>
      <c r="J412" s="2">
        <v>1</v>
      </c>
      <c r="AF412" s="2">
        <f t="shared" si="24"/>
        <v>2</v>
      </c>
      <c r="AG412" s="2">
        <f t="shared" si="25"/>
        <v>0</v>
      </c>
      <c r="AH412" s="2">
        <f t="shared" si="26"/>
        <v>0</v>
      </c>
      <c r="AI412" s="2">
        <f t="shared" si="27"/>
        <v>0</v>
      </c>
    </row>
    <row r="413" spans="2:35">
      <c r="B413" s="3">
        <v>3220101531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>
        <v>1</v>
      </c>
      <c r="N413" s="2"/>
      <c r="O413" s="2"/>
      <c r="U413" s="2">
        <v>1</v>
      </c>
      <c r="V413" s="2"/>
      <c r="W413" s="2"/>
      <c r="X413" s="2"/>
      <c r="Y413" s="2"/>
      <c r="AF413" s="2">
        <f t="shared" si="24"/>
        <v>2</v>
      </c>
      <c r="AG413" s="2">
        <f t="shared" si="25"/>
        <v>2</v>
      </c>
      <c r="AH413" s="2">
        <f t="shared" si="26"/>
        <v>0</v>
      </c>
      <c r="AI413" s="2">
        <f t="shared" si="27"/>
        <v>0</v>
      </c>
    </row>
    <row r="414" spans="2:35">
      <c r="B414" s="3">
        <v>3220101540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R414" s="2">
        <v>1</v>
      </c>
      <c r="S414" s="2"/>
      <c r="T414" s="2"/>
      <c r="U414" s="2">
        <v>1</v>
      </c>
      <c r="V414" s="2"/>
      <c r="W414" s="2"/>
      <c r="X414" s="2"/>
      <c r="Y414" s="2"/>
      <c r="AF414" s="2">
        <f t="shared" si="24"/>
        <v>0</v>
      </c>
      <c r="AG414" s="2">
        <f t="shared" si="25"/>
        <v>4</v>
      </c>
      <c r="AH414" s="2">
        <f t="shared" si="26"/>
        <v>0</v>
      </c>
      <c r="AI414" s="2">
        <f t="shared" si="27"/>
        <v>0</v>
      </c>
    </row>
    <row r="415" spans="2:35">
      <c r="B415" s="3">
        <v>3220101543</v>
      </c>
      <c r="AF415" s="2">
        <f t="shared" si="24"/>
        <v>0</v>
      </c>
      <c r="AG415" s="2">
        <f t="shared" si="25"/>
        <v>0</v>
      </c>
      <c r="AH415" s="2">
        <f t="shared" si="26"/>
        <v>0</v>
      </c>
      <c r="AI415" s="2">
        <f t="shared" si="27"/>
        <v>0</v>
      </c>
    </row>
    <row r="416" spans="2:35">
      <c r="B416" s="3">
        <v>3220101565</v>
      </c>
      <c r="AF416" s="2">
        <f t="shared" si="24"/>
        <v>0</v>
      </c>
      <c r="AG416" s="2">
        <f t="shared" si="25"/>
        <v>0</v>
      </c>
      <c r="AH416" s="2">
        <f t="shared" si="26"/>
        <v>0</v>
      </c>
      <c r="AI416" s="2">
        <f t="shared" si="27"/>
        <v>0</v>
      </c>
    </row>
    <row r="417" spans="2:35">
      <c r="B417" s="3">
        <v>3220101568</v>
      </c>
      <c r="J417" s="2">
        <v>1</v>
      </c>
      <c r="AF417" s="2">
        <f t="shared" si="24"/>
        <v>2</v>
      </c>
      <c r="AG417" s="2">
        <f t="shared" si="25"/>
        <v>0</v>
      </c>
      <c r="AH417" s="2">
        <f t="shared" si="26"/>
        <v>0</v>
      </c>
      <c r="AI417" s="2">
        <f t="shared" si="27"/>
        <v>0</v>
      </c>
    </row>
    <row r="418" spans="2:35">
      <c r="B418" s="3">
        <v>3220101572</v>
      </c>
      <c r="AF418" s="2">
        <f t="shared" si="24"/>
        <v>0</v>
      </c>
      <c r="AG418" s="2">
        <f t="shared" si="25"/>
        <v>0</v>
      </c>
      <c r="AH418" s="2">
        <f t="shared" si="26"/>
        <v>0</v>
      </c>
      <c r="AI418" s="2">
        <f t="shared" si="27"/>
        <v>0</v>
      </c>
    </row>
    <row r="419" spans="2:35">
      <c r="B419" s="3">
        <v>3220101577</v>
      </c>
      <c r="AF419" s="2">
        <f t="shared" si="24"/>
        <v>0</v>
      </c>
      <c r="AG419" s="2">
        <f t="shared" si="25"/>
        <v>0</v>
      </c>
      <c r="AH419" s="2">
        <f t="shared" si="26"/>
        <v>0</v>
      </c>
      <c r="AI419" s="2">
        <f t="shared" si="27"/>
        <v>0</v>
      </c>
    </row>
    <row r="420" spans="2:35">
      <c r="B420" s="3">
        <v>3220101631</v>
      </c>
      <c r="H420" s="2">
        <v>1</v>
      </c>
      <c r="I420" s="2"/>
      <c r="J420" s="2"/>
      <c r="K420" s="2"/>
      <c r="L420" s="2"/>
      <c r="M420" s="2"/>
      <c r="N420" s="2"/>
      <c r="O420" s="2">
        <v>1</v>
      </c>
      <c r="X420" s="2">
        <v>1</v>
      </c>
      <c r="Y420" s="2"/>
      <c r="AF420" s="2">
        <f t="shared" si="24"/>
        <v>4</v>
      </c>
      <c r="AG420" s="2">
        <f t="shared" si="25"/>
        <v>2</v>
      </c>
      <c r="AH420" s="2">
        <f t="shared" si="26"/>
        <v>0</v>
      </c>
      <c r="AI420" s="2">
        <f t="shared" si="27"/>
        <v>0</v>
      </c>
    </row>
    <row r="421" spans="2:35">
      <c r="B421" s="3">
        <v>3220101632</v>
      </c>
      <c r="AF421" s="2">
        <f t="shared" si="24"/>
        <v>0</v>
      </c>
      <c r="AG421" s="2">
        <f t="shared" si="25"/>
        <v>0</v>
      </c>
      <c r="AH421" s="2">
        <f t="shared" si="26"/>
        <v>0</v>
      </c>
      <c r="AI421" s="2">
        <f t="shared" si="27"/>
        <v>0</v>
      </c>
    </row>
    <row r="422" spans="2:35">
      <c r="B422" s="3">
        <v>3220101643</v>
      </c>
      <c r="J422" s="2">
        <v>1</v>
      </c>
      <c r="T422" s="2">
        <v>1</v>
      </c>
      <c r="AF422" s="2">
        <f t="shared" si="24"/>
        <v>2</v>
      </c>
      <c r="AG422" s="2">
        <f t="shared" si="25"/>
        <v>2</v>
      </c>
      <c r="AH422" s="2">
        <f t="shared" si="26"/>
        <v>0</v>
      </c>
      <c r="AI422" s="2">
        <f t="shared" si="27"/>
        <v>0</v>
      </c>
    </row>
    <row r="423" spans="2:35">
      <c r="B423" s="3">
        <v>3220101644</v>
      </c>
      <c r="C423" s="2"/>
      <c r="D423" s="2"/>
      <c r="E423" s="2"/>
      <c r="F423" s="2"/>
      <c r="G423" s="2"/>
      <c r="H423" s="2"/>
      <c r="I423" s="2"/>
      <c r="J423" s="2">
        <v>1</v>
      </c>
      <c r="K423" s="2"/>
      <c r="L423" s="2"/>
      <c r="M423" s="2"/>
      <c r="N423" s="2"/>
      <c r="O423" s="2"/>
      <c r="Q423" s="2">
        <v>1</v>
      </c>
      <c r="T423" s="2">
        <v>1</v>
      </c>
      <c r="AF423" s="2">
        <f t="shared" si="24"/>
        <v>2</v>
      </c>
      <c r="AG423" s="2">
        <f t="shared" si="25"/>
        <v>4</v>
      </c>
      <c r="AH423" s="2">
        <f t="shared" si="26"/>
        <v>0</v>
      </c>
      <c r="AI423" s="2">
        <f t="shared" si="27"/>
        <v>0</v>
      </c>
    </row>
    <row r="424" spans="2:35">
      <c r="B424" s="3">
        <v>3220101645</v>
      </c>
      <c r="AF424" s="2">
        <f t="shared" si="24"/>
        <v>0</v>
      </c>
      <c r="AG424" s="2">
        <f t="shared" si="25"/>
        <v>0</v>
      </c>
      <c r="AH424" s="2">
        <f t="shared" si="26"/>
        <v>0</v>
      </c>
      <c r="AI424" s="2">
        <f t="shared" si="27"/>
        <v>0</v>
      </c>
    </row>
    <row r="425" spans="2:35">
      <c r="B425" s="3">
        <v>3220101681</v>
      </c>
      <c r="C425" s="2"/>
      <c r="D425" s="2"/>
      <c r="E425" s="2"/>
      <c r="F425" s="2"/>
      <c r="G425" s="2"/>
      <c r="H425" s="2"/>
      <c r="I425" s="2"/>
      <c r="J425" s="2">
        <v>1</v>
      </c>
      <c r="K425" s="2"/>
      <c r="L425" s="2"/>
      <c r="M425" s="2"/>
      <c r="N425" s="2"/>
      <c r="O425" s="2"/>
      <c r="AA425" s="2">
        <v>1</v>
      </c>
      <c r="AF425" s="2">
        <f t="shared" si="24"/>
        <v>2</v>
      </c>
      <c r="AG425" s="2">
        <f t="shared" si="25"/>
        <v>0</v>
      </c>
      <c r="AH425" s="2">
        <f t="shared" si="26"/>
        <v>2</v>
      </c>
      <c r="AI425" s="2">
        <f t="shared" si="27"/>
        <v>0</v>
      </c>
    </row>
    <row r="426" spans="2:35">
      <c r="B426" s="3">
        <v>3220101698</v>
      </c>
      <c r="C426" s="2"/>
      <c r="D426" s="2"/>
      <c r="E426" s="2"/>
      <c r="F426" s="2"/>
      <c r="G426" s="2">
        <v>1</v>
      </c>
      <c r="H426" s="2"/>
      <c r="I426" s="2"/>
      <c r="J426" s="2"/>
      <c r="K426" s="2"/>
      <c r="L426" s="2"/>
      <c r="M426" s="2"/>
      <c r="N426" s="2"/>
      <c r="O426" s="2"/>
      <c r="R426" s="2">
        <v>1</v>
      </c>
      <c r="S426" s="2"/>
      <c r="T426" s="2"/>
      <c r="U426" s="2">
        <v>1</v>
      </c>
      <c r="V426" s="2">
        <v>1</v>
      </c>
      <c r="W426" s="2"/>
      <c r="X426" s="2"/>
      <c r="Y426" s="2"/>
      <c r="AF426" s="2">
        <f t="shared" si="24"/>
        <v>2</v>
      </c>
      <c r="AG426" s="2">
        <f t="shared" si="25"/>
        <v>6</v>
      </c>
      <c r="AH426" s="2">
        <f t="shared" si="26"/>
        <v>0</v>
      </c>
      <c r="AI426" s="2">
        <f t="shared" si="27"/>
        <v>0</v>
      </c>
    </row>
    <row r="427" spans="2:35">
      <c r="B427" s="3">
        <v>3220101703</v>
      </c>
      <c r="H427" s="2">
        <v>1</v>
      </c>
      <c r="I427" s="2"/>
      <c r="J427" s="2"/>
      <c r="K427" s="2"/>
      <c r="L427" s="2"/>
      <c r="M427" s="2"/>
      <c r="N427" s="2"/>
      <c r="O427" s="2"/>
      <c r="AF427" s="2">
        <f t="shared" si="24"/>
        <v>2</v>
      </c>
      <c r="AG427" s="2">
        <f t="shared" si="25"/>
        <v>0</v>
      </c>
      <c r="AH427" s="2">
        <f t="shared" si="26"/>
        <v>0</v>
      </c>
      <c r="AI427" s="2">
        <f t="shared" si="27"/>
        <v>0</v>
      </c>
    </row>
    <row r="428" spans="2:35">
      <c r="B428" s="3">
        <v>3220101724</v>
      </c>
      <c r="AF428" s="2">
        <f t="shared" si="24"/>
        <v>0</v>
      </c>
      <c r="AG428" s="2">
        <f t="shared" si="25"/>
        <v>0</v>
      </c>
      <c r="AH428" s="2">
        <f t="shared" si="26"/>
        <v>0</v>
      </c>
      <c r="AI428" s="2">
        <f t="shared" si="27"/>
        <v>0</v>
      </c>
    </row>
    <row r="429" spans="2:35">
      <c r="B429" s="3">
        <v>3220101725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R429" s="2">
        <v>1</v>
      </c>
      <c r="AF429" s="2">
        <f t="shared" si="24"/>
        <v>0</v>
      </c>
      <c r="AG429" s="2">
        <f t="shared" si="25"/>
        <v>2</v>
      </c>
      <c r="AH429" s="2">
        <f t="shared" si="26"/>
        <v>0</v>
      </c>
      <c r="AI429" s="2">
        <f t="shared" si="27"/>
        <v>0</v>
      </c>
    </row>
    <row r="430" spans="2:35">
      <c r="B430" s="3">
        <v>3220101757</v>
      </c>
      <c r="AF430" s="2">
        <f t="shared" si="24"/>
        <v>0</v>
      </c>
      <c r="AG430" s="2">
        <f t="shared" si="25"/>
        <v>0</v>
      </c>
      <c r="AH430" s="2">
        <f t="shared" si="26"/>
        <v>0</v>
      </c>
      <c r="AI430" s="2">
        <f t="shared" si="27"/>
        <v>0</v>
      </c>
    </row>
    <row r="431" spans="2:35">
      <c r="B431" s="3">
        <v>3220101767</v>
      </c>
      <c r="AF431" s="2">
        <f t="shared" si="24"/>
        <v>0</v>
      </c>
      <c r="AG431" s="2">
        <f t="shared" si="25"/>
        <v>0</v>
      </c>
      <c r="AH431" s="2">
        <f t="shared" si="26"/>
        <v>0</v>
      </c>
      <c r="AI431" s="2">
        <f t="shared" si="27"/>
        <v>0</v>
      </c>
    </row>
    <row r="432" spans="2:35">
      <c r="B432" s="3">
        <v>3220101773</v>
      </c>
      <c r="AF432" s="2">
        <f t="shared" si="24"/>
        <v>0</v>
      </c>
      <c r="AG432" s="2">
        <f t="shared" si="25"/>
        <v>0</v>
      </c>
      <c r="AH432" s="2">
        <f t="shared" si="26"/>
        <v>0</v>
      </c>
      <c r="AI432" s="2">
        <f t="shared" si="27"/>
        <v>0</v>
      </c>
    </row>
    <row r="433" spans="2:35">
      <c r="B433" s="3">
        <v>3220101775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AA433" s="2">
        <v>1</v>
      </c>
      <c r="AF433" s="2">
        <f t="shared" si="24"/>
        <v>0</v>
      </c>
      <c r="AG433" s="2">
        <f t="shared" si="25"/>
        <v>0</v>
      </c>
      <c r="AH433" s="2">
        <f t="shared" si="26"/>
        <v>2</v>
      </c>
      <c r="AI433" s="2">
        <f t="shared" si="27"/>
        <v>0</v>
      </c>
    </row>
    <row r="434" spans="2:35">
      <c r="B434" s="3">
        <v>3220101783</v>
      </c>
      <c r="G434" s="2">
        <v>1</v>
      </c>
      <c r="H434" s="2"/>
      <c r="I434" s="2"/>
      <c r="J434" s="2"/>
      <c r="K434" s="2"/>
      <c r="L434" s="2"/>
      <c r="M434" s="2"/>
      <c r="N434" s="2"/>
      <c r="O434" s="2"/>
      <c r="AF434" s="2">
        <f t="shared" si="24"/>
        <v>2</v>
      </c>
      <c r="AG434" s="2">
        <f t="shared" si="25"/>
        <v>0</v>
      </c>
      <c r="AH434" s="2">
        <f t="shared" si="26"/>
        <v>0</v>
      </c>
      <c r="AI434" s="2">
        <f t="shared" si="27"/>
        <v>0</v>
      </c>
    </row>
    <row r="435" spans="2:35">
      <c r="B435" s="3">
        <v>3220101865</v>
      </c>
      <c r="AF435" s="2">
        <f t="shared" si="24"/>
        <v>0</v>
      </c>
      <c r="AG435" s="2">
        <f t="shared" si="25"/>
        <v>0</v>
      </c>
      <c r="AH435" s="2">
        <f t="shared" si="26"/>
        <v>0</v>
      </c>
      <c r="AI435" s="2">
        <f t="shared" si="27"/>
        <v>0</v>
      </c>
    </row>
    <row r="436" spans="2:35">
      <c r="B436" s="3">
        <v>3220101889</v>
      </c>
      <c r="AF436" s="2">
        <f t="shared" si="24"/>
        <v>0</v>
      </c>
      <c r="AG436" s="2">
        <f t="shared" si="25"/>
        <v>0</v>
      </c>
      <c r="AH436" s="2">
        <f t="shared" si="26"/>
        <v>0</v>
      </c>
      <c r="AI436" s="2">
        <f t="shared" si="27"/>
        <v>0</v>
      </c>
    </row>
    <row r="437" spans="2:35">
      <c r="B437" s="3">
        <v>3220101946</v>
      </c>
      <c r="AF437" s="2">
        <f t="shared" si="24"/>
        <v>0</v>
      </c>
      <c r="AG437" s="2">
        <f t="shared" si="25"/>
        <v>0</v>
      </c>
      <c r="AH437" s="2">
        <f t="shared" si="26"/>
        <v>0</v>
      </c>
      <c r="AI437" s="2">
        <f t="shared" si="27"/>
        <v>0</v>
      </c>
    </row>
    <row r="438" spans="2:35">
      <c r="B438" s="3">
        <v>3220101950</v>
      </c>
      <c r="AF438" s="2">
        <f t="shared" si="24"/>
        <v>0</v>
      </c>
      <c r="AG438" s="2">
        <f t="shared" si="25"/>
        <v>0</v>
      </c>
      <c r="AH438" s="2">
        <f t="shared" si="26"/>
        <v>0</v>
      </c>
      <c r="AI438" s="2">
        <f t="shared" si="27"/>
        <v>0</v>
      </c>
    </row>
    <row r="439" spans="2:35">
      <c r="B439" s="3">
        <v>3220102020</v>
      </c>
      <c r="C439" s="2"/>
      <c r="D439" s="2"/>
      <c r="E439" s="2"/>
      <c r="F439" s="2">
        <v>1</v>
      </c>
      <c r="G439" s="2"/>
      <c r="H439" s="2"/>
      <c r="I439" s="2"/>
      <c r="J439" s="2"/>
      <c r="K439" s="2"/>
      <c r="L439" s="2"/>
      <c r="M439" s="2"/>
      <c r="N439" s="2"/>
      <c r="O439" s="2"/>
      <c r="AF439" s="2">
        <f t="shared" si="24"/>
        <v>2</v>
      </c>
      <c r="AG439" s="2">
        <f t="shared" si="25"/>
        <v>0</v>
      </c>
      <c r="AH439" s="2">
        <f t="shared" si="26"/>
        <v>0</v>
      </c>
      <c r="AI439" s="2">
        <f t="shared" si="27"/>
        <v>0</v>
      </c>
    </row>
    <row r="440" spans="2:35">
      <c r="B440" s="3">
        <v>3220102309</v>
      </c>
      <c r="AF440" s="2">
        <f t="shared" si="24"/>
        <v>0</v>
      </c>
      <c r="AG440" s="2">
        <f t="shared" si="25"/>
        <v>0</v>
      </c>
      <c r="AH440" s="2">
        <f t="shared" si="26"/>
        <v>0</v>
      </c>
      <c r="AI440" s="2">
        <f t="shared" si="27"/>
        <v>0</v>
      </c>
    </row>
    <row r="441" spans="2:35">
      <c r="B441" s="3">
        <v>3220102312</v>
      </c>
      <c r="AF441" s="2">
        <f t="shared" si="24"/>
        <v>0</v>
      </c>
      <c r="AG441" s="2">
        <f t="shared" si="25"/>
        <v>0</v>
      </c>
      <c r="AH441" s="2">
        <f t="shared" si="26"/>
        <v>0</v>
      </c>
      <c r="AI441" s="2">
        <f t="shared" si="27"/>
        <v>0</v>
      </c>
    </row>
    <row r="442" spans="2:35">
      <c r="B442" s="3">
        <v>3220102315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R442" s="2">
        <v>1</v>
      </c>
      <c r="AF442" s="2">
        <f t="shared" si="24"/>
        <v>0</v>
      </c>
      <c r="AG442" s="2">
        <f t="shared" si="25"/>
        <v>2</v>
      </c>
      <c r="AH442" s="2">
        <f t="shared" si="26"/>
        <v>0</v>
      </c>
      <c r="AI442" s="2">
        <f t="shared" si="27"/>
        <v>0</v>
      </c>
    </row>
    <row r="443" spans="2:35">
      <c r="B443" s="3">
        <v>3220102325</v>
      </c>
      <c r="AF443" s="2">
        <f t="shared" si="24"/>
        <v>0</v>
      </c>
      <c r="AG443" s="2">
        <f t="shared" si="25"/>
        <v>0</v>
      </c>
      <c r="AH443" s="2">
        <f t="shared" si="26"/>
        <v>0</v>
      </c>
      <c r="AI443" s="2">
        <f t="shared" si="27"/>
        <v>0</v>
      </c>
    </row>
    <row r="444" spans="2:35">
      <c r="B444" s="3">
        <v>3220102367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AA444" s="2">
        <v>1</v>
      </c>
      <c r="AF444" s="2">
        <f t="shared" si="24"/>
        <v>0</v>
      </c>
      <c r="AG444" s="2">
        <f t="shared" si="25"/>
        <v>0</v>
      </c>
      <c r="AH444" s="2">
        <f t="shared" si="26"/>
        <v>2</v>
      </c>
      <c r="AI444" s="2">
        <f t="shared" si="27"/>
        <v>0</v>
      </c>
    </row>
    <row r="445" spans="2:35">
      <c r="B445" s="3">
        <v>3220102372</v>
      </c>
      <c r="AF445" s="2">
        <f t="shared" si="24"/>
        <v>0</v>
      </c>
      <c r="AG445" s="2">
        <f t="shared" si="25"/>
        <v>0</v>
      </c>
      <c r="AH445" s="2">
        <f t="shared" si="26"/>
        <v>0</v>
      </c>
      <c r="AI445" s="2">
        <f t="shared" si="27"/>
        <v>0</v>
      </c>
    </row>
    <row r="446" spans="2:35">
      <c r="B446" s="3">
        <v>3220102381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U446" s="2">
        <v>1</v>
      </c>
      <c r="V446" s="2"/>
      <c r="W446" s="2"/>
      <c r="X446" s="2"/>
      <c r="Y446" s="2">
        <v>1</v>
      </c>
      <c r="AF446" s="2">
        <f t="shared" si="24"/>
        <v>0</v>
      </c>
      <c r="AG446" s="2">
        <f t="shared" si="25"/>
        <v>4</v>
      </c>
      <c r="AH446" s="2">
        <f t="shared" si="26"/>
        <v>0</v>
      </c>
      <c r="AI446" s="2">
        <f t="shared" si="27"/>
        <v>0</v>
      </c>
    </row>
    <row r="447" spans="2:35">
      <c r="B447" s="3">
        <v>3220102386</v>
      </c>
      <c r="AF447" s="2">
        <f t="shared" si="24"/>
        <v>0</v>
      </c>
      <c r="AG447" s="2">
        <f t="shared" si="25"/>
        <v>0</v>
      </c>
      <c r="AH447" s="2">
        <f t="shared" si="26"/>
        <v>0</v>
      </c>
      <c r="AI447" s="2">
        <f t="shared" si="27"/>
        <v>0</v>
      </c>
    </row>
    <row r="448" spans="2:35">
      <c r="B448" s="3">
        <v>3220102398</v>
      </c>
      <c r="AF448" s="2">
        <f t="shared" si="24"/>
        <v>0</v>
      </c>
      <c r="AG448" s="2">
        <f t="shared" si="25"/>
        <v>0</v>
      </c>
      <c r="AH448" s="2">
        <f t="shared" si="26"/>
        <v>0</v>
      </c>
      <c r="AI448" s="2">
        <f t="shared" si="27"/>
        <v>0</v>
      </c>
    </row>
    <row r="449" spans="2:35">
      <c r="B449" s="3">
        <v>3220102432</v>
      </c>
      <c r="AF449" s="2">
        <f t="shared" si="24"/>
        <v>0</v>
      </c>
      <c r="AG449" s="2">
        <f t="shared" si="25"/>
        <v>0</v>
      </c>
      <c r="AH449" s="2">
        <f t="shared" si="26"/>
        <v>0</v>
      </c>
      <c r="AI449" s="2">
        <f t="shared" si="27"/>
        <v>0</v>
      </c>
    </row>
    <row r="450" spans="2:35">
      <c r="B450" s="3">
        <v>3220102455</v>
      </c>
      <c r="J450" s="2">
        <v>1</v>
      </c>
      <c r="AF450" s="2">
        <f t="shared" si="24"/>
        <v>2</v>
      </c>
      <c r="AG450" s="2">
        <f t="shared" si="25"/>
        <v>0</v>
      </c>
      <c r="AH450" s="2">
        <f t="shared" si="26"/>
        <v>0</v>
      </c>
      <c r="AI450" s="2">
        <f t="shared" si="27"/>
        <v>0</v>
      </c>
    </row>
    <row r="451" spans="2:35">
      <c r="B451" s="3">
        <v>3220102458</v>
      </c>
      <c r="V451" s="2">
        <v>1</v>
      </c>
      <c r="W451" s="2">
        <v>1</v>
      </c>
      <c r="X451" s="2"/>
      <c r="Y451" s="2"/>
      <c r="AF451" s="2">
        <f t="shared" si="24"/>
        <v>0</v>
      </c>
      <c r="AG451" s="2">
        <f t="shared" si="25"/>
        <v>4</v>
      </c>
      <c r="AH451" s="2">
        <f t="shared" si="26"/>
        <v>0</v>
      </c>
      <c r="AI451" s="2">
        <f t="shared" si="27"/>
        <v>0</v>
      </c>
    </row>
    <row r="452" spans="2:35">
      <c r="B452" s="3">
        <v>3220102463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>
        <v>1</v>
      </c>
      <c r="Q452" s="2">
        <v>1</v>
      </c>
      <c r="AF452" s="2">
        <f t="shared" ref="AF452:AF515" si="28">SUM(C452:O452)*2</f>
        <v>0</v>
      </c>
      <c r="AG452" s="2">
        <f t="shared" ref="AG452:AG515" si="29">SUM(P452:Y452)*2</f>
        <v>4</v>
      </c>
      <c r="AH452" s="2">
        <f t="shared" ref="AH452:AH515" si="30">SUM(Z452:AA452)*2</f>
        <v>0</v>
      </c>
      <c r="AI452" s="2">
        <f t="shared" ref="AI452:AI515" si="31">SUM(AB452:AC452)*2</f>
        <v>0</v>
      </c>
    </row>
    <row r="453" spans="2:35">
      <c r="B453" s="3">
        <v>3220102482</v>
      </c>
      <c r="AF453" s="2">
        <f t="shared" si="28"/>
        <v>0</v>
      </c>
      <c r="AG453" s="2">
        <f t="shared" si="29"/>
        <v>0</v>
      </c>
      <c r="AH453" s="2">
        <f t="shared" si="30"/>
        <v>0</v>
      </c>
      <c r="AI453" s="2">
        <f t="shared" si="31"/>
        <v>0</v>
      </c>
    </row>
    <row r="454" spans="2:35">
      <c r="B454" s="3">
        <v>3220102491</v>
      </c>
      <c r="AF454" s="2">
        <f t="shared" si="28"/>
        <v>0</v>
      </c>
      <c r="AG454" s="2">
        <f t="shared" si="29"/>
        <v>0</v>
      </c>
      <c r="AH454" s="2">
        <f t="shared" si="30"/>
        <v>0</v>
      </c>
      <c r="AI454" s="2">
        <f t="shared" si="31"/>
        <v>0</v>
      </c>
    </row>
    <row r="455" spans="2:35">
      <c r="B455" s="3">
        <v>3220102500</v>
      </c>
      <c r="AF455" s="2">
        <f t="shared" si="28"/>
        <v>0</v>
      </c>
      <c r="AG455" s="2">
        <f t="shared" si="29"/>
        <v>0</v>
      </c>
      <c r="AH455" s="2">
        <f t="shared" si="30"/>
        <v>0</v>
      </c>
      <c r="AI455" s="2">
        <f t="shared" si="31"/>
        <v>0</v>
      </c>
    </row>
    <row r="456" spans="2:35">
      <c r="B456" s="3">
        <v>3220102504</v>
      </c>
      <c r="AF456" s="2">
        <f t="shared" si="28"/>
        <v>0</v>
      </c>
      <c r="AG456" s="2">
        <f t="shared" si="29"/>
        <v>0</v>
      </c>
      <c r="AH456" s="2">
        <f t="shared" si="30"/>
        <v>0</v>
      </c>
      <c r="AI456" s="2">
        <f t="shared" si="31"/>
        <v>0</v>
      </c>
    </row>
    <row r="457" spans="2:35">
      <c r="B457" s="3">
        <v>3220102513</v>
      </c>
      <c r="AF457" s="2">
        <f t="shared" si="28"/>
        <v>0</v>
      </c>
      <c r="AG457" s="2">
        <f t="shared" si="29"/>
        <v>0</v>
      </c>
      <c r="AH457" s="2">
        <f t="shared" si="30"/>
        <v>0</v>
      </c>
      <c r="AI457" s="2">
        <f t="shared" si="31"/>
        <v>0</v>
      </c>
    </row>
    <row r="458" spans="2:35">
      <c r="B458" s="3">
        <v>3220102550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U458" s="2">
        <v>1</v>
      </c>
      <c r="V458" s="2"/>
      <c r="W458" s="2"/>
      <c r="X458" s="2"/>
      <c r="Y458" s="2"/>
      <c r="AF458" s="2">
        <f t="shared" si="28"/>
        <v>0</v>
      </c>
      <c r="AG458" s="2">
        <f t="shared" si="29"/>
        <v>2</v>
      </c>
      <c r="AH458" s="2">
        <f t="shared" si="30"/>
        <v>0</v>
      </c>
      <c r="AI458" s="2">
        <f t="shared" si="31"/>
        <v>0</v>
      </c>
    </row>
    <row r="459" spans="2:35">
      <c r="B459" s="3">
        <v>3220102562</v>
      </c>
      <c r="AF459" s="2">
        <f t="shared" si="28"/>
        <v>0</v>
      </c>
      <c r="AG459" s="2">
        <f t="shared" si="29"/>
        <v>0</v>
      </c>
      <c r="AH459" s="2">
        <f t="shared" si="30"/>
        <v>0</v>
      </c>
      <c r="AI459" s="2">
        <f t="shared" si="31"/>
        <v>0</v>
      </c>
    </row>
    <row r="460" spans="2:35">
      <c r="B460" s="3">
        <v>3220102582</v>
      </c>
      <c r="AF460" s="2">
        <f t="shared" si="28"/>
        <v>0</v>
      </c>
      <c r="AG460" s="2">
        <f t="shared" si="29"/>
        <v>0</v>
      </c>
      <c r="AH460" s="2">
        <f t="shared" si="30"/>
        <v>0</v>
      </c>
      <c r="AI460" s="2">
        <f t="shared" si="31"/>
        <v>0</v>
      </c>
    </row>
    <row r="461" spans="2:35">
      <c r="B461" s="3">
        <v>3220102585</v>
      </c>
      <c r="J461" s="2">
        <v>1</v>
      </c>
      <c r="M461" s="2">
        <v>1</v>
      </c>
      <c r="N461" s="2">
        <v>1</v>
      </c>
      <c r="O461" s="2"/>
      <c r="AF461" s="2">
        <f t="shared" si="28"/>
        <v>6</v>
      </c>
      <c r="AG461" s="2">
        <f t="shared" si="29"/>
        <v>0</v>
      </c>
      <c r="AH461" s="2">
        <f t="shared" si="30"/>
        <v>0</v>
      </c>
      <c r="AI461" s="2">
        <f t="shared" si="31"/>
        <v>0</v>
      </c>
    </row>
    <row r="462" spans="2:35">
      <c r="B462" s="3">
        <v>3220102613</v>
      </c>
      <c r="AF462" s="2">
        <f t="shared" si="28"/>
        <v>0</v>
      </c>
      <c r="AG462" s="2">
        <f t="shared" si="29"/>
        <v>0</v>
      </c>
      <c r="AH462" s="2">
        <f t="shared" si="30"/>
        <v>0</v>
      </c>
      <c r="AI462" s="2">
        <f t="shared" si="31"/>
        <v>0</v>
      </c>
    </row>
    <row r="463" spans="2:35">
      <c r="B463" s="3">
        <v>3220102619</v>
      </c>
      <c r="Y463" s="2">
        <v>1</v>
      </c>
      <c r="AF463" s="2">
        <f t="shared" si="28"/>
        <v>0</v>
      </c>
      <c r="AG463" s="2">
        <f t="shared" si="29"/>
        <v>2</v>
      </c>
      <c r="AH463" s="2">
        <f t="shared" si="30"/>
        <v>0</v>
      </c>
      <c r="AI463" s="2">
        <f t="shared" si="31"/>
        <v>0</v>
      </c>
    </row>
    <row r="464" spans="2:35">
      <c r="B464" s="3">
        <v>3220102637</v>
      </c>
      <c r="C464" s="2"/>
      <c r="D464" s="2"/>
      <c r="E464" s="2"/>
      <c r="F464" s="2"/>
      <c r="G464" s="2"/>
      <c r="H464" s="2"/>
      <c r="I464" s="2"/>
      <c r="J464" s="2">
        <v>1</v>
      </c>
      <c r="K464" s="2"/>
      <c r="L464" s="2"/>
      <c r="M464" s="2"/>
      <c r="N464" s="2"/>
      <c r="O464" s="2"/>
      <c r="S464" s="2">
        <v>1</v>
      </c>
      <c r="T464" s="2"/>
      <c r="AF464" s="2">
        <f t="shared" si="28"/>
        <v>2</v>
      </c>
      <c r="AG464" s="2">
        <f t="shared" si="29"/>
        <v>2</v>
      </c>
      <c r="AH464" s="2">
        <f t="shared" si="30"/>
        <v>0</v>
      </c>
      <c r="AI464" s="2">
        <f t="shared" si="31"/>
        <v>0</v>
      </c>
    </row>
    <row r="465" spans="2:35">
      <c r="B465" s="3">
        <v>3220102638</v>
      </c>
      <c r="C465" s="2"/>
      <c r="D465" s="2"/>
      <c r="E465" s="2"/>
      <c r="F465" s="2"/>
      <c r="G465" s="2"/>
      <c r="H465" s="2"/>
      <c r="I465" s="2"/>
      <c r="J465" s="2">
        <v>1</v>
      </c>
      <c r="K465" s="2"/>
      <c r="L465" s="2"/>
      <c r="M465" s="2"/>
      <c r="N465" s="2"/>
      <c r="O465" s="2"/>
      <c r="AA465" s="2">
        <v>1</v>
      </c>
      <c r="AF465" s="2">
        <f t="shared" si="28"/>
        <v>2</v>
      </c>
      <c r="AG465" s="2">
        <f t="shared" si="29"/>
        <v>0</v>
      </c>
      <c r="AH465" s="2">
        <f t="shared" si="30"/>
        <v>2</v>
      </c>
      <c r="AI465" s="2">
        <f t="shared" si="31"/>
        <v>0</v>
      </c>
    </row>
    <row r="466" spans="2:35">
      <c r="B466" s="3">
        <v>3220102657</v>
      </c>
      <c r="J466" s="2">
        <v>1</v>
      </c>
      <c r="AF466" s="2">
        <f t="shared" si="28"/>
        <v>2</v>
      </c>
      <c r="AG466" s="2">
        <f t="shared" si="29"/>
        <v>0</v>
      </c>
      <c r="AH466" s="2">
        <f t="shared" si="30"/>
        <v>0</v>
      </c>
      <c r="AI466" s="2">
        <f t="shared" si="31"/>
        <v>0</v>
      </c>
    </row>
    <row r="467" spans="2:35">
      <c r="B467" s="3">
        <v>3220102667</v>
      </c>
      <c r="J467" s="2">
        <v>1</v>
      </c>
      <c r="M467" s="2">
        <v>1</v>
      </c>
      <c r="N467" s="2"/>
      <c r="O467" s="2"/>
      <c r="V467" s="2">
        <v>1</v>
      </c>
      <c r="W467" s="2">
        <v>1</v>
      </c>
      <c r="X467" s="2">
        <v>1</v>
      </c>
      <c r="Y467" s="2"/>
      <c r="AF467" s="2">
        <f t="shared" si="28"/>
        <v>4</v>
      </c>
      <c r="AG467" s="2">
        <f t="shared" si="29"/>
        <v>6</v>
      </c>
      <c r="AH467" s="2">
        <f t="shared" si="30"/>
        <v>0</v>
      </c>
      <c r="AI467" s="2">
        <f t="shared" si="31"/>
        <v>0</v>
      </c>
    </row>
    <row r="468" spans="2:35">
      <c r="B468" s="3">
        <v>3220102687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U468" s="2">
        <v>1</v>
      </c>
      <c r="V468" s="2"/>
      <c r="W468" s="2"/>
      <c r="X468" s="2"/>
      <c r="Y468" s="2"/>
      <c r="AF468" s="2">
        <f t="shared" si="28"/>
        <v>0</v>
      </c>
      <c r="AG468" s="2">
        <f t="shared" si="29"/>
        <v>2</v>
      </c>
      <c r="AH468" s="2">
        <f t="shared" si="30"/>
        <v>0</v>
      </c>
      <c r="AI468" s="2">
        <f t="shared" si="31"/>
        <v>0</v>
      </c>
    </row>
    <row r="469" spans="2:35">
      <c r="B469" s="3">
        <v>3220102691</v>
      </c>
      <c r="AF469" s="2">
        <f t="shared" si="28"/>
        <v>0</v>
      </c>
      <c r="AG469" s="2">
        <f t="shared" si="29"/>
        <v>0</v>
      </c>
      <c r="AH469" s="2">
        <f t="shared" si="30"/>
        <v>0</v>
      </c>
      <c r="AI469" s="2">
        <f t="shared" si="31"/>
        <v>0</v>
      </c>
    </row>
    <row r="470" spans="2:35">
      <c r="B470" s="3">
        <v>3220102698</v>
      </c>
      <c r="AF470" s="2">
        <f t="shared" si="28"/>
        <v>0</v>
      </c>
      <c r="AG470" s="2">
        <f t="shared" si="29"/>
        <v>0</v>
      </c>
      <c r="AH470" s="2">
        <f t="shared" si="30"/>
        <v>0</v>
      </c>
      <c r="AI470" s="2">
        <f t="shared" si="31"/>
        <v>0</v>
      </c>
    </row>
    <row r="471" spans="2:35">
      <c r="B471" s="3">
        <v>3220102699</v>
      </c>
      <c r="AF471" s="2">
        <f t="shared" si="28"/>
        <v>0</v>
      </c>
      <c r="AG471" s="2">
        <f t="shared" si="29"/>
        <v>0</v>
      </c>
      <c r="AH471" s="2">
        <f t="shared" si="30"/>
        <v>0</v>
      </c>
      <c r="AI471" s="2">
        <f t="shared" si="31"/>
        <v>0</v>
      </c>
    </row>
    <row r="472" spans="2:35">
      <c r="B472" s="3">
        <v>3220102721</v>
      </c>
      <c r="AF472" s="2">
        <f t="shared" si="28"/>
        <v>0</v>
      </c>
      <c r="AG472" s="2">
        <f t="shared" si="29"/>
        <v>0</v>
      </c>
      <c r="AH472" s="2">
        <f t="shared" si="30"/>
        <v>0</v>
      </c>
      <c r="AI472" s="2">
        <f t="shared" si="31"/>
        <v>0</v>
      </c>
    </row>
    <row r="473" spans="2:35">
      <c r="B473" s="3">
        <v>3220102722</v>
      </c>
      <c r="G473" s="2">
        <v>1</v>
      </c>
      <c r="H473" s="2"/>
      <c r="I473" s="2"/>
      <c r="J473" s="2">
        <v>1</v>
      </c>
      <c r="K473" s="2"/>
      <c r="L473" s="2"/>
      <c r="M473" s="2"/>
      <c r="N473" s="2"/>
      <c r="O473" s="2"/>
      <c r="T473" s="2">
        <v>1</v>
      </c>
      <c r="W473" s="2">
        <v>1</v>
      </c>
      <c r="X473" s="2"/>
      <c r="Y473" s="2"/>
      <c r="AF473" s="2">
        <f t="shared" si="28"/>
        <v>4</v>
      </c>
      <c r="AG473" s="2">
        <f t="shared" si="29"/>
        <v>4</v>
      </c>
      <c r="AH473" s="2">
        <f t="shared" si="30"/>
        <v>0</v>
      </c>
      <c r="AI473" s="2">
        <f t="shared" si="31"/>
        <v>0</v>
      </c>
    </row>
    <row r="474" spans="2:35">
      <c r="B474" s="3">
        <v>3220102752</v>
      </c>
      <c r="AF474" s="2">
        <f t="shared" si="28"/>
        <v>0</v>
      </c>
      <c r="AG474" s="2">
        <f t="shared" si="29"/>
        <v>0</v>
      </c>
      <c r="AH474" s="2">
        <f t="shared" si="30"/>
        <v>0</v>
      </c>
      <c r="AI474" s="2">
        <f t="shared" si="31"/>
        <v>0</v>
      </c>
    </row>
    <row r="475" spans="2:35">
      <c r="B475" s="3">
        <v>3220102768</v>
      </c>
      <c r="G475" s="2">
        <v>1</v>
      </c>
      <c r="H475" s="2"/>
      <c r="I475" s="2"/>
      <c r="J475" s="2">
        <v>1</v>
      </c>
      <c r="K475" s="2"/>
      <c r="L475" s="2"/>
      <c r="M475" s="2"/>
      <c r="N475" s="2"/>
      <c r="O475" s="2"/>
      <c r="AF475" s="2">
        <f t="shared" si="28"/>
        <v>4</v>
      </c>
      <c r="AG475" s="2">
        <f t="shared" si="29"/>
        <v>0</v>
      </c>
      <c r="AH475" s="2">
        <f t="shared" si="30"/>
        <v>0</v>
      </c>
      <c r="AI475" s="2">
        <f t="shared" si="31"/>
        <v>0</v>
      </c>
    </row>
    <row r="476" spans="2:35">
      <c r="B476" s="3">
        <v>3220102769</v>
      </c>
      <c r="G476" s="2">
        <v>1</v>
      </c>
      <c r="H476" s="2"/>
      <c r="I476" s="2"/>
      <c r="J476" s="2">
        <v>1</v>
      </c>
      <c r="K476" s="2"/>
      <c r="L476" s="2"/>
      <c r="M476" s="2"/>
      <c r="N476" s="2"/>
      <c r="O476" s="2"/>
      <c r="AF476" s="2">
        <f t="shared" si="28"/>
        <v>4</v>
      </c>
      <c r="AG476" s="2">
        <f t="shared" si="29"/>
        <v>0</v>
      </c>
      <c r="AH476" s="2">
        <f t="shared" si="30"/>
        <v>0</v>
      </c>
      <c r="AI476" s="2">
        <f t="shared" si="31"/>
        <v>0</v>
      </c>
    </row>
    <row r="477" spans="2:35">
      <c r="B477" s="3">
        <v>3220102773</v>
      </c>
      <c r="H477" s="2">
        <v>1</v>
      </c>
      <c r="I477" s="2"/>
      <c r="J477" s="2">
        <v>1</v>
      </c>
      <c r="K477" s="2"/>
      <c r="L477" s="2"/>
      <c r="M477" s="2"/>
      <c r="N477" s="2"/>
      <c r="O477" s="2"/>
      <c r="AF477" s="2">
        <f t="shared" si="28"/>
        <v>4</v>
      </c>
      <c r="AG477" s="2">
        <f t="shared" si="29"/>
        <v>0</v>
      </c>
      <c r="AH477" s="2">
        <f t="shared" si="30"/>
        <v>0</v>
      </c>
      <c r="AI477" s="2">
        <f t="shared" si="31"/>
        <v>0</v>
      </c>
    </row>
    <row r="478" spans="2:35">
      <c r="B478" s="3">
        <v>3220102777</v>
      </c>
      <c r="AF478" s="2">
        <f t="shared" si="28"/>
        <v>0</v>
      </c>
      <c r="AG478" s="2">
        <f t="shared" si="29"/>
        <v>0</v>
      </c>
      <c r="AH478" s="2">
        <f t="shared" si="30"/>
        <v>0</v>
      </c>
      <c r="AI478" s="2">
        <f t="shared" si="31"/>
        <v>0</v>
      </c>
    </row>
    <row r="479" spans="2:35">
      <c r="B479" s="3">
        <v>3220102780</v>
      </c>
      <c r="C479" s="2"/>
      <c r="D479" s="2"/>
      <c r="E479" s="2"/>
      <c r="F479" s="2">
        <v>1</v>
      </c>
      <c r="G479" s="2"/>
      <c r="H479" s="2"/>
      <c r="I479" s="2"/>
      <c r="J479" s="2">
        <v>1</v>
      </c>
      <c r="K479" s="2"/>
      <c r="L479" s="2"/>
      <c r="M479" s="2"/>
      <c r="N479" s="2"/>
      <c r="O479" s="2"/>
      <c r="AF479" s="2">
        <f t="shared" si="28"/>
        <v>4</v>
      </c>
      <c r="AG479" s="2">
        <f t="shared" si="29"/>
        <v>0</v>
      </c>
      <c r="AH479" s="2">
        <f t="shared" si="30"/>
        <v>0</v>
      </c>
      <c r="AI479" s="2">
        <f t="shared" si="31"/>
        <v>0</v>
      </c>
    </row>
    <row r="480" spans="2:35">
      <c r="B480" s="3">
        <v>3220102789</v>
      </c>
      <c r="AF480" s="2">
        <f t="shared" si="28"/>
        <v>0</v>
      </c>
      <c r="AG480" s="2">
        <f t="shared" si="29"/>
        <v>0</v>
      </c>
      <c r="AH480" s="2">
        <f t="shared" si="30"/>
        <v>0</v>
      </c>
      <c r="AI480" s="2">
        <f t="shared" si="31"/>
        <v>0</v>
      </c>
    </row>
    <row r="481" spans="2:35">
      <c r="B481" s="3">
        <v>3220102795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AA481" s="2">
        <v>1</v>
      </c>
      <c r="AF481" s="2">
        <f t="shared" si="28"/>
        <v>0</v>
      </c>
      <c r="AG481" s="2">
        <f t="shared" si="29"/>
        <v>0</v>
      </c>
      <c r="AH481" s="2">
        <f t="shared" si="30"/>
        <v>2</v>
      </c>
      <c r="AI481" s="2">
        <f t="shared" si="31"/>
        <v>0</v>
      </c>
    </row>
    <row r="482" spans="2:35">
      <c r="B482" s="3">
        <v>3220102802</v>
      </c>
      <c r="Y482" s="2">
        <v>1</v>
      </c>
      <c r="AF482" s="2">
        <f t="shared" si="28"/>
        <v>0</v>
      </c>
      <c r="AG482" s="2">
        <f t="shared" si="29"/>
        <v>2</v>
      </c>
      <c r="AH482" s="2">
        <f t="shared" si="30"/>
        <v>0</v>
      </c>
      <c r="AI482" s="2">
        <f t="shared" si="31"/>
        <v>0</v>
      </c>
    </row>
    <row r="483" spans="2:35">
      <c r="B483" s="3">
        <v>3220102806</v>
      </c>
      <c r="AF483" s="2">
        <f t="shared" si="28"/>
        <v>0</v>
      </c>
      <c r="AG483" s="2">
        <f t="shared" si="29"/>
        <v>0</v>
      </c>
      <c r="AH483" s="2">
        <f t="shared" si="30"/>
        <v>0</v>
      </c>
      <c r="AI483" s="2">
        <f t="shared" si="31"/>
        <v>0</v>
      </c>
    </row>
    <row r="484" spans="2:35">
      <c r="B484" s="3">
        <v>3220102813</v>
      </c>
      <c r="C484" s="2"/>
      <c r="D484" s="2"/>
      <c r="E484" s="2"/>
      <c r="F484" s="2">
        <v>1</v>
      </c>
      <c r="G484" s="2"/>
      <c r="H484" s="2"/>
      <c r="I484" s="2"/>
      <c r="J484" s="2"/>
      <c r="K484" s="2"/>
      <c r="L484" s="2"/>
      <c r="M484" s="2"/>
      <c r="N484" s="2"/>
      <c r="O484" s="2"/>
      <c r="AF484" s="2">
        <f t="shared" si="28"/>
        <v>2</v>
      </c>
      <c r="AG484" s="2">
        <f t="shared" si="29"/>
        <v>0</v>
      </c>
      <c r="AH484" s="2">
        <f t="shared" si="30"/>
        <v>0</v>
      </c>
      <c r="AI484" s="2">
        <f t="shared" si="31"/>
        <v>0</v>
      </c>
    </row>
    <row r="485" spans="2:35">
      <c r="B485" s="3">
        <v>3220102848</v>
      </c>
      <c r="AF485" s="2">
        <f t="shared" si="28"/>
        <v>0</v>
      </c>
      <c r="AG485" s="2">
        <f t="shared" si="29"/>
        <v>0</v>
      </c>
      <c r="AH485" s="2">
        <f t="shared" si="30"/>
        <v>0</v>
      </c>
      <c r="AI485" s="2">
        <f t="shared" si="31"/>
        <v>0</v>
      </c>
    </row>
    <row r="486" spans="2:35">
      <c r="B486" s="3">
        <v>3220102851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R486" s="2">
        <v>1</v>
      </c>
      <c r="AF486" s="2">
        <f t="shared" si="28"/>
        <v>0</v>
      </c>
      <c r="AG486" s="2">
        <f t="shared" si="29"/>
        <v>2</v>
      </c>
      <c r="AH486" s="2">
        <f t="shared" si="30"/>
        <v>0</v>
      </c>
      <c r="AI486" s="2">
        <f t="shared" si="31"/>
        <v>0</v>
      </c>
    </row>
    <row r="487" spans="2:35">
      <c r="B487" s="3">
        <v>3220102858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R487" s="2">
        <v>1</v>
      </c>
      <c r="S487" s="2"/>
      <c r="T487" s="2"/>
      <c r="U487" s="2">
        <v>1</v>
      </c>
      <c r="V487" s="2"/>
      <c r="W487" s="2"/>
      <c r="X487" s="2"/>
      <c r="Y487" s="2"/>
      <c r="AF487" s="2">
        <f t="shared" si="28"/>
        <v>0</v>
      </c>
      <c r="AG487" s="2">
        <f t="shared" si="29"/>
        <v>4</v>
      </c>
      <c r="AH487" s="2">
        <f t="shared" si="30"/>
        <v>0</v>
      </c>
      <c r="AI487" s="2">
        <f t="shared" si="31"/>
        <v>0</v>
      </c>
    </row>
    <row r="488" spans="2:35">
      <c r="B488" s="3">
        <v>3220102870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S488" s="2">
        <v>1</v>
      </c>
      <c r="T488" s="2"/>
      <c r="V488" s="2">
        <v>1</v>
      </c>
      <c r="W488" s="2">
        <v>1</v>
      </c>
      <c r="X488" s="2">
        <v>1</v>
      </c>
      <c r="Y488" s="2"/>
      <c r="AF488" s="2">
        <f t="shared" si="28"/>
        <v>0</v>
      </c>
      <c r="AG488" s="2">
        <f t="shared" si="29"/>
        <v>8</v>
      </c>
      <c r="AH488" s="2">
        <f t="shared" si="30"/>
        <v>0</v>
      </c>
      <c r="AI488" s="2">
        <f t="shared" si="31"/>
        <v>0</v>
      </c>
    </row>
    <row r="489" spans="2:35">
      <c r="B489" s="3">
        <v>3220102890</v>
      </c>
      <c r="AF489" s="2">
        <f t="shared" si="28"/>
        <v>0</v>
      </c>
      <c r="AG489" s="2">
        <f t="shared" si="29"/>
        <v>0</v>
      </c>
      <c r="AH489" s="2">
        <f t="shared" si="30"/>
        <v>0</v>
      </c>
      <c r="AI489" s="2">
        <f t="shared" si="31"/>
        <v>0</v>
      </c>
    </row>
    <row r="490" spans="2:35">
      <c r="B490" s="3">
        <v>3220102909</v>
      </c>
      <c r="W490" s="2">
        <v>1</v>
      </c>
      <c r="X490" s="2"/>
      <c r="Y490" s="2"/>
      <c r="AF490" s="2">
        <f t="shared" si="28"/>
        <v>0</v>
      </c>
      <c r="AG490" s="2">
        <f t="shared" si="29"/>
        <v>2</v>
      </c>
      <c r="AH490" s="2">
        <f t="shared" si="30"/>
        <v>0</v>
      </c>
      <c r="AI490" s="2">
        <f t="shared" si="31"/>
        <v>0</v>
      </c>
    </row>
    <row r="491" spans="2:35">
      <c r="B491" s="3">
        <v>3220102922</v>
      </c>
      <c r="C491" s="2"/>
      <c r="D491" s="2"/>
      <c r="E491" s="2"/>
      <c r="F491" s="2"/>
      <c r="G491" s="2">
        <v>1</v>
      </c>
      <c r="H491" s="2"/>
      <c r="I491" s="2"/>
      <c r="J491" s="2"/>
      <c r="K491" s="2"/>
      <c r="L491" s="2"/>
      <c r="M491" s="2"/>
      <c r="N491" s="2"/>
      <c r="O491" s="2"/>
      <c r="S491" s="2">
        <v>1</v>
      </c>
      <c r="T491" s="2"/>
      <c r="AF491" s="2">
        <f t="shared" si="28"/>
        <v>2</v>
      </c>
      <c r="AG491" s="2">
        <f t="shared" si="29"/>
        <v>2</v>
      </c>
      <c r="AH491" s="2">
        <f t="shared" si="30"/>
        <v>0</v>
      </c>
      <c r="AI491" s="2">
        <f t="shared" si="31"/>
        <v>0</v>
      </c>
    </row>
    <row r="492" spans="2:35">
      <c r="B492" s="3">
        <v>3220102925</v>
      </c>
      <c r="AF492" s="2">
        <f t="shared" si="28"/>
        <v>0</v>
      </c>
      <c r="AG492" s="2">
        <f t="shared" si="29"/>
        <v>0</v>
      </c>
      <c r="AH492" s="2">
        <f t="shared" si="30"/>
        <v>0</v>
      </c>
      <c r="AI492" s="2">
        <f t="shared" si="31"/>
        <v>0</v>
      </c>
    </row>
    <row r="493" spans="2:35">
      <c r="B493" s="3">
        <v>3220102934</v>
      </c>
      <c r="AF493" s="2">
        <f t="shared" si="28"/>
        <v>0</v>
      </c>
      <c r="AG493" s="2">
        <f t="shared" si="29"/>
        <v>0</v>
      </c>
      <c r="AH493" s="2">
        <f t="shared" si="30"/>
        <v>0</v>
      </c>
      <c r="AI493" s="2">
        <f t="shared" si="31"/>
        <v>0</v>
      </c>
    </row>
    <row r="494" spans="2:35">
      <c r="B494" s="3">
        <v>3220102953</v>
      </c>
      <c r="AF494" s="2">
        <f t="shared" si="28"/>
        <v>0</v>
      </c>
      <c r="AG494" s="2">
        <f t="shared" si="29"/>
        <v>0</v>
      </c>
      <c r="AH494" s="2">
        <f t="shared" si="30"/>
        <v>0</v>
      </c>
      <c r="AI494" s="2">
        <f t="shared" si="31"/>
        <v>0</v>
      </c>
    </row>
    <row r="495" spans="2:35">
      <c r="B495" s="3">
        <v>3220102960</v>
      </c>
      <c r="AF495" s="2">
        <f t="shared" si="28"/>
        <v>0</v>
      </c>
      <c r="AG495" s="2">
        <f t="shared" si="29"/>
        <v>0</v>
      </c>
      <c r="AH495" s="2">
        <f t="shared" si="30"/>
        <v>0</v>
      </c>
      <c r="AI495" s="2">
        <f t="shared" si="31"/>
        <v>0</v>
      </c>
    </row>
    <row r="496" spans="2:35">
      <c r="B496" s="3">
        <v>3220102963</v>
      </c>
      <c r="H496" s="2">
        <v>1</v>
      </c>
      <c r="I496" s="2"/>
      <c r="J496" s="2">
        <v>1</v>
      </c>
      <c r="K496" s="2"/>
      <c r="L496" s="2"/>
      <c r="M496" s="2"/>
      <c r="N496" s="2"/>
      <c r="O496" s="2"/>
      <c r="AF496" s="2">
        <f t="shared" si="28"/>
        <v>4</v>
      </c>
      <c r="AG496" s="2">
        <f t="shared" si="29"/>
        <v>0</v>
      </c>
      <c r="AH496" s="2">
        <f t="shared" si="30"/>
        <v>0</v>
      </c>
      <c r="AI496" s="2">
        <f t="shared" si="31"/>
        <v>0</v>
      </c>
    </row>
    <row r="497" spans="2:35">
      <c r="B497" s="3">
        <v>3220102966</v>
      </c>
      <c r="AF497" s="2">
        <f t="shared" si="28"/>
        <v>0</v>
      </c>
      <c r="AG497" s="2">
        <f t="shared" si="29"/>
        <v>0</v>
      </c>
      <c r="AH497" s="2">
        <f t="shared" si="30"/>
        <v>0</v>
      </c>
      <c r="AI497" s="2">
        <f t="shared" si="31"/>
        <v>0</v>
      </c>
    </row>
    <row r="498" spans="2:35">
      <c r="B498" s="3">
        <v>3220102977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>
        <v>1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>
        <v>1</v>
      </c>
      <c r="AF498" s="2">
        <f t="shared" si="28"/>
        <v>0</v>
      </c>
      <c r="AG498" s="2">
        <f t="shared" si="29"/>
        <v>2</v>
      </c>
      <c r="AH498" s="2">
        <f t="shared" si="30"/>
        <v>2</v>
      </c>
      <c r="AI498" s="2">
        <f t="shared" si="31"/>
        <v>0</v>
      </c>
    </row>
    <row r="499" spans="2:35">
      <c r="B499" s="3">
        <v>3220102997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Q499" s="2">
        <v>1</v>
      </c>
      <c r="R499" s="2">
        <v>1</v>
      </c>
      <c r="S499" s="2"/>
      <c r="T499" s="2"/>
      <c r="U499" s="2">
        <v>1</v>
      </c>
      <c r="V499" s="2"/>
      <c r="W499" s="2"/>
      <c r="X499" s="2"/>
      <c r="Y499" s="2"/>
      <c r="AF499" s="2">
        <f t="shared" si="28"/>
        <v>0</v>
      </c>
      <c r="AG499" s="2">
        <f t="shared" si="29"/>
        <v>6</v>
      </c>
      <c r="AH499" s="2">
        <f t="shared" si="30"/>
        <v>0</v>
      </c>
      <c r="AI499" s="2">
        <f t="shared" si="31"/>
        <v>0</v>
      </c>
    </row>
    <row r="500" spans="2:35">
      <c r="B500" s="3">
        <v>3220103000</v>
      </c>
      <c r="C500" s="2"/>
      <c r="D500" s="2"/>
      <c r="E500" s="2"/>
      <c r="F500" s="2"/>
      <c r="G500" s="2"/>
      <c r="H500" s="2"/>
      <c r="I500" s="2"/>
      <c r="J500" s="2">
        <v>1</v>
      </c>
      <c r="K500" s="2"/>
      <c r="L500" s="2"/>
      <c r="M500" s="2"/>
      <c r="N500" s="2"/>
      <c r="O500" s="2"/>
      <c r="P500" s="2">
        <v>1</v>
      </c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>
        <v>1</v>
      </c>
      <c r="AF500" s="2">
        <f t="shared" si="28"/>
        <v>2</v>
      </c>
      <c r="AG500" s="2">
        <f t="shared" si="29"/>
        <v>2</v>
      </c>
      <c r="AH500" s="2">
        <f t="shared" si="30"/>
        <v>2</v>
      </c>
      <c r="AI500" s="2">
        <f t="shared" si="31"/>
        <v>0</v>
      </c>
    </row>
    <row r="501" spans="2:35">
      <c r="B501" s="3">
        <v>3220103006</v>
      </c>
      <c r="C501" s="2"/>
      <c r="D501" s="2"/>
      <c r="E501" s="2"/>
      <c r="F501" s="2"/>
      <c r="G501" s="2"/>
      <c r="H501" s="2"/>
      <c r="I501" s="2"/>
      <c r="J501" s="2">
        <v>1</v>
      </c>
      <c r="K501" s="2"/>
      <c r="L501" s="2"/>
      <c r="M501" s="2"/>
      <c r="N501" s="2"/>
      <c r="O501" s="2"/>
      <c r="U501" s="2">
        <v>1</v>
      </c>
      <c r="V501" s="2"/>
      <c r="W501" s="2"/>
      <c r="X501" s="2"/>
      <c r="Y501" s="2"/>
      <c r="AF501" s="2">
        <f t="shared" si="28"/>
        <v>2</v>
      </c>
      <c r="AG501" s="2">
        <f t="shared" si="29"/>
        <v>2</v>
      </c>
      <c r="AH501" s="2">
        <f t="shared" si="30"/>
        <v>0</v>
      </c>
      <c r="AI501" s="2">
        <f t="shared" si="31"/>
        <v>0</v>
      </c>
    </row>
    <row r="502" spans="2:35">
      <c r="B502" s="3">
        <v>3220103007</v>
      </c>
      <c r="AF502" s="2">
        <f t="shared" si="28"/>
        <v>0</v>
      </c>
      <c r="AG502" s="2">
        <f t="shared" si="29"/>
        <v>0</v>
      </c>
      <c r="AH502" s="2">
        <f t="shared" si="30"/>
        <v>0</v>
      </c>
      <c r="AI502" s="2">
        <f t="shared" si="31"/>
        <v>0</v>
      </c>
    </row>
    <row r="503" spans="2:35">
      <c r="B503" s="3">
        <v>3220103068</v>
      </c>
      <c r="W503" s="2">
        <v>1</v>
      </c>
      <c r="X503" s="2"/>
      <c r="Y503" s="2"/>
      <c r="AF503" s="2">
        <f t="shared" si="28"/>
        <v>0</v>
      </c>
      <c r="AG503" s="2">
        <f t="shared" si="29"/>
        <v>2</v>
      </c>
      <c r="AH503" s="2">
        <f t="shared" si="30"/>
        <v>0</v>
      </c>
      <c r="AI503" s="2">
        <f t="shared" si="31"/>
        <v>0</v>
      </c>
    </row>
    <row r="504" spans="2:35">
      <c r="B504" s="3">
        <v>3220103072</v>
      </c>
      <c r="AF504" s="2">
        <f t="shared" si="28"/>
        <v>0</v>
      </c>
      <c r="AG504" s="2">
        <f t="shared" si="29"/>
        <v>0</v>
      </c>
      <c r="AH504" s="2">
        <f t="shared" si="30"/>
        <v>0</v>
      </c>
      <c r="AI504" s="2">
        <f t="shared" si="31"/>
        <v>0</v>
      </c>
    </row>
    <row r="505" spans="2:35">
      <c r="B505" s="3">
        <v>3220103081</v>
      </c>
      <c r="AF505" s="2">
        <f t="shared" si="28"/>
        <v>0</v>
      </c>
      <c r="AG505" s="2">
        <f t="shared" si="29"/>
        <v>0</v>
      </c>
      <c r="AH505" s="2">
        <f t="shared" si="30"/>
        <v>0</v>
      </c>
      <c r="AI505" s="2">
        <f t="shared" si="31"/>
        <v>0</v>
      </c>
    </row>
    <row r="506" spans="2:35">
      <c r="B506" s="3">
        <v>3220103082</v>
      </c>
      <c r="AF506" s="2">
        <f t="shared" si="28"/>
        <v>0</v>
      </c>
      <c r="AG506" s="2">
        <f t="shared" si="29"/>
        <v>0</v>
      </c>
      <c r="AH506" s="2">
        <f t="shared" si="30"/>
        <v>0</v>
      </c>
      <c r="AI506" s="2">
        <f t="shared" si="31"/>
        <v>0</v>
      </c>
    </row>
    <row r="507" spans="2:35">
      <c r="B507" s="3">
        <v>3220103100</v>
      </c>
      <c r="AF507" s="2">
        <f t="shared" si="28"/>
        <v>0</v>
      </c>
      <c r="AG507" s="2">
        <f t="shared" si="29"/>
        <v>0</v>
      </c>
      <c r="AH507" s="2">
        <f t="shared" si="30"/>
        <v>0</v>
      </c>
      <c r="AI507" s="2">
        <f t="shared" si="31"/>
        <v>0</v>
      </c>
    </row>
    <row r="508" spans="2:35">
      <c r="B508" s="3">
        <v>3220103106</v>
      </c>
      <c r="AF508" s="2">
        <f t="shared" si="28"/>
        <v>0</v>
      </c>
      <c r="AG508" s="2">
        <f t="shared" si="29"/>
        <v>0</v>
      </c>
      <c r="AH508" s="2">
        <f t="shared" si="30"/>
        <v>0</v>
      </c>
      <c r="AI508" s="2">
        <f t="shared" si="31"/>
        <v>0</v>
      </c>
    </row>
    <row r="509" spans="2:35">
      <c r="B509" s="3">
        <v>3220103112</v>
      </c>
      <c r="AF509" s="2">
        <f t="shared" si="28"/>
        <v>0</v>
      </c>
      <c r="AG509" s="2">
        <f t="shared" si="29"/>
        <v>0</v>
      </c>
      <c r="AH509" s="2">
        <f t="shared" si="30"/>
        <v>0</v>
      </c>
      <c r="AI509" s="2">
        <f t="shared" si="31"/>
        <v>0</v>
      </c>
    </row>
    <row r="510" spans="2:35">
      <c r="B510" s="3">
        <v>3220103124</v>
      </c>
      <c r="C510" s="2"/>
      <c r="D510" s="2"/>
      <c r="E510" s="2"/>
      <c r="F510" s="2">
        <v>1</v>
      </c>
      <c r="G510" s="2">
        <v>1</v>
      </c>
      <c r="H510" s="2"/>
      <c r="I510" s="2"/>
      <c r="J510" s="2"/>
      <c r="K510" s="2"/>
      <c r="L510" s="2"/>
      <c r="M510" s="2"/>
      <c r="N510" s="2"/>
      <c r="O510" s="2"/>
      <c r="AF510" s="2">
        <f t="shared" si="28"/>
        <v>4</v>
      </c>
      <c r="AG510" s="2">
        <f t="shared" si="29"/>
        <v>0</v>
      </c>
      <c r="AH510" s="2">
        <f t="shared" si="30"/>
        <v>0</v>
      </c>
      <c r="AI510" s="2">
        <f t="shared" si="31"/>
        <v>0</v>
      </c>
    </row>
    <row r="511" spans="2:35">
      <c r="B511" s="3">
        <v>3220103138</v>
      </c>
      <c r="AF511" s="2">
        <f t="shared" si="28"/>
        <v>0</v>
      </c>
      <c r="AG511" s="2">
        <f t="shared" si="29"/>
        <v>0</v>
      </c>
      <c r="AH511" s="2">
        <f t="shared" si="30"/>
        <v>0</v>
      </c>
      <c r="AI511" s="2">
        <f t="shared" si="31"/>
        <v>0</v>
      </c>
    </row>
    <row r="512" spans="2:35">
      <c r="B512" s="3">
        <v>3220103188</v>
      </c>
      <c r="G512" s="2">
        <v>1</v>
      </c>
      <c r="H512" s="2"/>
      <c r="I512" s="2"/>
      <c r="J512" s="2"/>
      <c r="K512" s="2"/>
      <c r="L512" s="2"/>
      <c r="M512" s="2"/>
      <c r="N512" s="2"/>
      <c r="O512" s="2"/>
      <c r="AF512" s="2">
        <f t="shared" si="28"/>
        <v>2</v>
      </c>
      <c r="AG512" s="2">
        <f t="shared" si="29"/>
        <v>0</v>
      </c>
      <c r="AH512" s="2">
        <f t="shared" si="30"/>
        <v>0</v>
      </c>
      <c r="AI512" s="2">
        <f t="shared" si="31"/>
        <v>0</v>
      </c>
    </row>
    <row r="513" spans="2:35">
      <c r="B513" s="3">
        <v>3220103198</v>
      </c>
      <c r="AF513" s="2">
        <f t="shared" si="28"/>
        <v>0</v>
      </c>
      <c r="AG513" s="2">
        <f t="shared" si="29"/>
        <v>0</v>
      </c>
      <c r="AH513" s="2">
        <f t="shared" si="30"/>
        <v>0</v>
      </c>
      <c r="AI513" s="2">
        <f t="shared" si="31"/>
        <v>0</v>
      </c>
    </row>
    <row r="514" spans="2:35">
      <c r="B514" s="3">
        <v>3220103244</v>
      </c>
      <c r="AF514" s="2">
        <f t="shared" si="28"/>
        <v>0</v>
      </c>
      <c r="AG514" s="2">
        <f t="shared" si="29"/>
        <v>0</v>
      </c>
      <c r="AH514" s="2">
        <f t="shared" si="30"/>
        <v>0</v>
      </c>
      <c r="AI514" s="2">
        <f t="shared" si="31"/>
        <v>0</v>
      </c>
    </row>
    <row r="515" spans="2:35">
      <c r="B515" s="3">
        <v>3220103253</v>
      </c>
      <c r="AF515" s="2">
        <f t="shared" si="28"/>
        <v>0</v>
      </c>
      <c r="AG515" s="2">
        <f t="shared" si="29"/>
        <v>0</v>
      </c>
      <c r="AH515" s="2">
        <f t="shared" si="30"/>
        <v>0</v>
      </c>
      <c r="AI515" s="2">
        <f t="shared" si="31"/>
        <v>0</v>
      </c>
    </row>
    <row r="516" spans="2:35">
      <c r="B516" s="3">
        <v>3220103266</v>
      </c>
      <c r="AF516" s="2">
        <f t="shared" ref="AF516:AF579" si="32">SUM(C516:O516)*2</f>
        <v>0</v>
      </c>
      <c r="AG516" s="2">
        <f t="shared" ref="AG516:AG579" si="33">SUM(P516:Y516)*2</f>
        <v>0</v>
      </c>
      <c r="AH516" s="2">
        <f t="shared" ref="AH516:AH579" si="34">SUM(Z516:AA516)*2</f>
        <v>0</v>
      </c>
      <c r="AI516" s="2">
        <f t="shared" ref="AI516:AI579" si="35">SUM(AB516:AC516)*2</f>
        <v>0</v>
      </c>
    </row>
    <row r="517" spans="2:35">
      <c r="B517" s="3">
        <v>3220103272</v>
      </c>
      <c r="AF517" s="2">
        <f t="shared" si="32"/>
        <v>0</v>
      </c>
      <c r="AG517" s="2">
        <f t="shared" si="33"/>
        <v>0</v>
      </c>
      <c r="AH517" s="2">
        <f t="shared" si="34"/>
        <v>0</v>
      </c>
      <c r="AI517" s="2">
        <f t="shared" si="35"/>
        <v>0</v>
      </c>
    </row>
    <row r="518" spans="2:35">
      <c r="B518" s="3">
        <v>3220103320</v>
      </c>
      <c r="Y518" s="2">
        <v>1</v>
      </c>
      <c r="AF518" s="2">
        <f t="shared" si="32"/>
        <v>0</v>
      </c>
      <c r="AG518" s="2">
        <f t="shared" si="33"/>
        <v>2</v>
      </c>
      <c r="AH518" s="2">
        <f t="shared" si="34"/>
        <v>0</v>
      </c>
      <c r="AI518" s="2">
        <f t="shared" si="35"/>
        <v>0</v>
      </c>
    </row>
    <row r="519" spans="2:35">
      <c r="B519" s="3">
        <v>3220103325</v>
      </c>
      <c r="AF519" s="2">
        <f t="shared" si="32"/>
        <v>0</v>
      </c>
      <c r="AG519" s="2">
        <f t="shared" si="33"/>
        <v>0</v>
      </c>
      <c r="AH519" s="2">
        <f t="shared" si="34"/>
        <v>0</v>
      </c>
      <c r="AI519" s="2">
        <f t="shared" si="35"/>
        <v>0</v>
      </c>
    </row>
    <row r="520" spans="2:35">
      <c r="B520" s="3">
        <v>3220103329</v>
      </c>
      <c r="AF520" s="2">
        <f t="shared" si="32"/>
        <v>0</v>
      </c>
      <c r="AG520" s="2">
        <f t="shared" si="33"/>
        <v>0</v>
      </c>
      <c r="AH520" s="2">
        <f t="shared" si="34"/>
        <v>0</v>
      </c>
      <c r="AI520" s="2">
        <f t="shared" si="35"/>
        <v>0</v>
      </c>
    </row>
    <row r="521" spans="2:35">
      <c r="B521" s="3">
        <v>3220103365</v>
      </c>
      <c r="AF521" s="2">
        <f t="shared" si="32"/>
        <v>0</v>
      </c>
      <c r="AG521" s="2">
        <f t="shared" si="33"/>
        <v>0</v>
      </c>
      <c r="AH521" s="2">
        <f t="shared" si="34"/>
        <v>0</v>
      </c>
      <c r="AI521" s="2">
        <f t="shared" si="35"/>
        <v>0</v>
      </c>
    </row>
    <row r="522" spans="2:35">
      <c r="B522" s="3">
        <v>3220103374</v>
      </c>
      <c r="AF522" s="2">
        <f t="shared" si="32"/>
        <v>0</v>
      </c>
      <c r="AG522" s="2">
        <f t="shared" si="33"/>
        <v>0</v>
      </c>
      <c r="AH522" s="2">
        <f t="shared" si="34"/>
        <v>0</v>
      </c>
      <c r="AI522" s="2">
        <f t="shared" si="35"/>
        <v>0</v>
      </c>
    </row>
    <row r="523" spans="2:35">
      <c r="B523" s="3">
        <v>3220103424</v>
      </c>
      <c r="C523" s="2"/>
      <c r="D523" s="2"/>
      <c r="E523" s="2">
        <v>1</v>
      </c>
      <c r="AF523" s="2">
        <f t="shared" si="32"/>
        <v>2</v>
      </c>
      <c r="AG523" s="2">
        <f t="shared" si="33"/>
        <v>0</v>
      </c>
      <c r="AH523" s="2">
        <f t="shared" si="34"/>
        <v>0</v>
      </c>
      <c r="AI523" s="2">
        <f t="shared" si="35"/>
        <v>0</v>
      </c>
    </row>
    <row r="524" spans="2:35">
      <c r="B524" s="3">
        <v>3220103465</v>
      </c>
      <c r="J524" s="2">
        <v>1</v>
      </c>
      <c r="AF524" s="2">
        <f t="shared" si="32"/>
        <v>2</v>
      </c>
      <c r="AG524" s="2">
        <f t="shared" si="33"/>
        <v>0</v>
      </c>
      <c r="AH524" s="2">
        <f t="shared" si="34"/>
        <v>0</v>
      </c>
      <c r="AI524" s="2">
        <f t="shared" si="35"/>
        <v>0</v>
      </c>
    </row>
    <row r="525" spans="2:35">
      <c r="B525" s="3">
        <v>3220103470</v>
      </c>
      <c r="AF525" s="2">
        <f t="shared" si="32"/>
        <v>0</v>
      </c>
      <c r="AG525" s="2">
        <f t="shared" si="33"/>
        <v>0</v>
      </c>
      <c r="AH525" s="2">
        <f t="shared" si="34"/>
        <v>0</v>
      </c>
      <c r="AI525" s="2">
        <f t="shared" si="35"/>
        <v>0</v>
      </c>
    </row>
    <row r="526" spans="2:35">
      <c r="B526" s="3">
        <v>3220103486</v>
      </c>
      <c r="AF526" s="2">
        <f t="shared" si="32"/>
        <v>0</v>
      </c>
      <c r="AG526" s="2">
        <f t="shared" si="33"/>
        <v>0</v>
      </c>
      <c r="AH526" s="2">
        <f t="shared" si="34"/>
        <v>0</v>
      </c>
      <c r="AI526" s="2">
        <f t="shared" si="35"/>
        <v>0</v>
      </c>
    </row>
    <row r="527" spans="2:35">
      <c r="B527" s="3">
        <v>3220103499</v>
      </c>
      <c r="C527" s="2"/>
      <c r="D527" s="2"/>
      <c r="E527" s="2"/>
      <c r="F527" s="2">
        <v>1</v>
      </c>
      <c r="G527" s="2"/>
      <c r="H527" s="2"/>
      <c r="I527" s="2"/>
      <c r="J527" s="2"/>
      <c r="K527" s="2"/>
      <c r="L527" s="2"/>
      <c r="M527" s="2"/>
      <c r="N527" s="2"/>
      <c r="O527" s="2"/>
      <c r="P527" s="2">
        <v>1</v>
      </c>
      <c r="AF527" s="2">
        <f t="shared" si="32"/>
        <v>2</v>
      </c>
      <c r="AG527" s="2">
        <f t="shared" si="33"/>
        <v>2</v>
      </c>
      <c r="AH527" s="2">
        <f t="shared" si="34"/>
        <v>0</v>
      </c>
      <c r="AI527" s="2">
        <f t="shared" si="35"/>
        <v>0</v>
      </c>
    </row>
    <row r="528" spans="2:35">
      <c r="B528" s="3">
        <v>3220103500</v>
      </c>
      <c r="AF528" s="2">
        <f t="shared" si="32"/>
        <v>0</v>
      </c>
      <c r="AG528" s="2">
        <f t="shared" si="33"/>
        <v>0</v>
      </c>
      <c r="AH528" s="2">
        <f t="shared" si="34"/>
        <v>0</v>
      </c>
      <c r="AI528" s="2">
        <f t="shared" si="35"/>
        <v>0</v>
      </c>
    </row>
    <row r="529" spans="2:35">
      <c r="B529" s="3">
        <v>3220103518</v>
      </c>
      <c r="AF529" s="2">
        <f t="shared" si="32"/>
        <v>0</v>
      </c>
      <c r="AG529" s="2">
        <f t="shared" si="33"/>
        <v>0</v>
      </c>
      <c r="AH529" s="2">
        <f t="shared" si="34"/>
        <v>0</v>
      </c>
      <c r="AI529" s="2">
        <f t="shared" si="35"/>
        <v>0</v>
      </c>
    </row>
    <row r="530" spans="2:35">
      <c r="B530" s="3">
        <v>3220103549</v>
      </c>
      <c r="H530" s="2">
        <v>1</v>
      </c>
      <c r="I530" s="2"/>
      <c r="J530" s="2">
        <v>1</v>
      </c>
      <c r="K530" s="2"/>
      <c r="L530" s="2"/>
      <c r="M530" s="2"/>
      <c r="N530" s="2"/>
      <c r="O530" s="2"/>
      <c r="W530" s="2">
        <v>1</v>
      </c>
      <c r="X530" s="2"/>
      <c r="Y530" s="2"/>
      <c r="AF530" s="2">
        <f t="shared" si="32"/>
        <v>4</v>
      </c>
      <c r="AG530" s="2">
        <f t="shared" si="33"/>
        <v>2</v>
      </c>
      <c r="AH530" s="2">
        <f t="shared" si="34"/>
        <v>0</v>
      </c>
      <c r="AI530" s="2">
        <f t="shared" si="35"/>
        <v>0</v>
      </c>
    </row>
    <row r="531" spans="2:35">
      <c r="B531" s="3">
        <v>3220103551</v>
      </c>
      <c r="AF531" s="2">
        <f t="shared" si="32"/>
        <v>0</v>
      </c>
      <c r="AG531" s="2">
        <f t="shared" si="33"/>
        <v>0</v>
      </c>
      <c r="AH531" s="2">
        <f t="shared" si="34"/>
        <v>0</v>
      </c>
      <c r="AI531" s="2">
        <f t="shared" si="35"/>
        <v>0</v>
      </c>
    </row>
    <row r="532" spans="2:35">
      <c r="B532" s="3">
        <v>3220103587</v>
      </c>
      <c r="AF532" s="2">
        <f t="shared" si="32"/>
        <v>0</v>
      </c>
      <c r="AG532" s="2">
        <f t="shared" si="33"/>
        <v>0</v>
      </c>
      <c r="AH532" s="2">
        <f t="shared" si="34"/>
        <v>0</v>
      </c>
      <c r="AI532" s="2">
        <f t="shared" si="35"/>
        <v>0</v>
      </c>
    </row>
    <row r="533" spans="2:35">
      <c r="B533" s="3">
        <v>3220103589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S533" s="2">
        <v>1</v>
      </c>
      <c r="T533" s="2"/>
      <c r="AF533" s="2">
        <f t="shared" si="32"/>
        <v>0</v>
      </c>
      <c r="AG533" s="2">
        <f t="shared" si="33"/>
        <v>2</v>
      </c>
      <c r="AH533" s="2">
        <f t="shared" si="34"/>
        <v>0</v>
      </c>
      <c r="AI533" s="2">
        <f t="shared" si="35"/>
        <v>0</v>
      </c>
    </row>
    <row r="534" spans="2:35">
      <c r="B534" s="3">
        <v>3220103601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U534" s="2">
        <v>1</v>
      </c>
      <c r="V534" s="2"/>
      <c r="W534" s="2"/>
      <c r="X534" s="2"/>
      <c r="Y534" s="2"/>
      <c r="AF534" s="2">
        <f t="shared" si="32"/>
        <v>0</v>
      </c>
      <c r="AG534" s="2">
        <f t="shared" si="33"/>
        <v>2</v>
      </c>
      <c r="AH534" s="2">
        <f t="shared" si="34"/>
        <v>0</v>
      </c>
      <c r="AI534" s="2">
        <f t="shared" si="35"/>
        <v>0</v>
      </c>
    </row>
    <row r="535" spans="2:35">
      <c r="B535" s="3">
        <v>3220103619</v>
      </c>
      <c r="AF535" s="2">
        <f t="shared" si="32"/>
        <v>0</v>
      </c>
      <c r="AG535" s="2">
        <f t="shared" si="33"/>
        <v>0</v>
      </c>
      <c r="AH535" s="2">
        <f t="shared" si="34"/>
        <v>0</v>
      </c>
      <c r="AI535" s="2">
        <f t="shared" si="35"/>
        <v>0</v>
      </c>
    </row>
    <row r="536" spans="2:35">
      <c r="B536" s="3">
        <v>3220103641</v>
      </c>
      <c r="AF536" s="2">
        <f t="shared" si="32"/>
        <v>0</v>
      </c>
      <c r="AG536" s="2">
        <f t="shared" si="33"/>
        <v>0</v>
      </c>
      <c r="AH536" s="2">
        <f t="shared" si="34"/>
        <v>0</v>
      </c>
      <c r="AI536" s="2">
        <f t="shared" si="35"/>
        <v>0</v>
      </c>
    </row>
    <row r="537" spans="2:35">
      <c r="B537" s="3">
        <v>3220103663</v>
      </c>
      <c r="AF537" s="2">
        <f t="shared" si="32"/>
        <v>0</v>
      </c>
      <c r="AG537" s="2">
        <f t="shared" si="33"/>
        <v>0</v>
      </c>
      <c r="AH537" s="2">
        <f t="shared" si="34"/>
        <v>0</v>
      </c>
      <c r="AI537" s="2">
        <f t="shared" si="35"/>
        <v>0</v>
      </c>
    </row>
    <row r="538" spans="2:35">
      <c r="B538" s="3">
        <v>3220103665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Q538" s="2">
        <v>1</v>
      </c>
      <c r="R538" s="2"/>
      <c r="S538" s="2"/>
      <c r="T538" s="2"/>
      <c r="U538" s="2"/>
      <c r="V538" s="2"/>
      <c r="W538" s="2"/>
      <c r="X538" s="2"/>
      <c r="Y538" s="2"/>
      <c r="Z538" s="2">
        <v>1</v>
      </c>
      <c r="AF538" s="2">
        <f t="shared" si="32"/>
        <v>0</v>
      </c>
      <c r="AG538" s="2">
        <f t="shared" si="33"/>
        <v>2</v>
      </c>
      <c r="AH538" s="2">
        <f t="shared" si="34"/>
        <v>2</v>
      </c>
      <c r="AI538" s="2">
        <f t="shared" si="35"/>
        <v>0</v>
      </c>
    </row>
    <row r="539" spans="2:35">
      <c r="B539" s="3">
        <v>3220103672</v>
      </c>
      <c r="H539" s="2">
        <v>1</v>
      </c>
      <c r="I539" s="2"/>
      <c r="J539" s="2"/>
      <c r="K539" s="2"/>
      <c r="L539" s="2"/>
      <c r="M539" s="2"/>
      <c r="N539" s="2"/>
      <c r="O539" s="2"/>
      <c r="AF539" s="2">
        <f t="shared" si="32"/>
        <v>2</v>
      </c>
      <c r="AG539" s="2">
        <f t="shared" si="33"/>
        <v>0</v>
      </c>
      <c r="AH539" s="2">
        <f t="shared" si="34"/>
        <v>0</v>
      </c>
      <c r="AI539" s="2">
        <f t="shared" si="35"/>
        <v>0</v>
      </c>
    </row>
    <row r="540" spans="2:35">
      <c r="B540" s="3">
        <v>3220103748</v>
      </c>
      <c r="AF540" s="2">
        <f t="shared" si="32"/>
        <v>0</v>
      </c>
      <c r="AG540" s="2">
        <f t="shared" si="33"/>
        <v>0</v>
      </c>
      <c r="AH540" s="2">
        <f t="shared" si="34"/>
        <v>0</v>
      </c>
      <c r="AI540" s="2">
        <f t="shared" si="35"/>
        <v>0</v>
      </c>
    </row>
    <row r="541" spans="2:35">
      <c r="B541" s="3">
        <v>3220103760</v>
      </c>
      <c r="J541" s="2">
        <v>1</v>
      </c>
      <c r="AF541" s="2">
        <f t="shared" si="32"/>
        <v>2</v>
      </c>
      <c r="AG541" s="2">
        <f t="shared" si="33"/>
        <v>0</v>
      </c>
      <c r="AH541" s="2">
        <f t="shared" si="34"/>
        <v>0</v>
      </c>
      <c r="AI541" s="2">
        <f t="shared" si="35"/>
        <v>0</v>
      </c>
    </row>
    <row r="542" spans="2:35">
      <c r="B542" s="3">
        <v>3220103790</v>
      </c>
      <c r="J542" s="2">
        <v>1</v>
      </c>
      <c r="Y542" s="2">
        <v>1</v>
      </c>
      <c r="AF542" s="2">
        <f t="shared" si="32"/>
        <v>2</v>
      </c>
      <c r="AG542" s="2">
        <f t="shared" si="33"/>
        <v>2</v>
      </c>
      <c r="AH542" s="2">
        <f t="shared" si="34"/>
        <v>0</v>
      </c>
      <c r="AI542" s="2">
        <f t="shared" si="35"/>
        <v>0</v>
      </c>
    </row>
    <row r="543" spans="2:35">
      <c r="B543" s="3">
        <v>3220103792</v>
      </c>
      <c r="J543" s="2">
        <v>1</v>
      </c>
      <c r="AF543" s="2">
        <f t="shared" si="32"/>
        <v>2</v>
      </c>
      <c r="AG543" s="2">
        <f t="shared" si="33"/>
        <v>0</v>
      </c>
      <c r="AH543" s="2">
        <f t="shared" si="34"/>
        <v>0</v>
      </c>
      <c r="AI543" s="2">
        <f t="shared" si="35"/>
        <v>0</v>
      </c>
    </row>
    <row r="544" spans="2:35">
      <c r="B544" s="3">
        <v>3220103798</v>
      </c>
      <c r="AF544" s="2">
        <f t="shared" si="32"/>
        <v>0</v>
      </c>
      <c r="AG544" s="2">
        <f t="shared" si="33"/>
        <v>0</v>
      </c>
      <c r="AH544" s="2">
        <f t="shared" si="34"/>
        <v>0</v>
      </c>
      <c r="AI544" s="2">
        <f t="shared" si="35"/>
        <v>0</v>
      </c>
    </row>
    <row r="545" spans="2:35">
      <c r="B545" s="3">
        <v>3220103800</v>
      </c>
      <c r="AF545" s="2">
        <f t="shared" si="32"/>
        <v>0</v>
      </c>
      <c r="AG545" s="2">
        <f t="shared" si="33"/>
        <v>0</v>
      </c>
      <c r="AH545" s="2">
        <f t="shared" si="34"/>
        <v>0</v>
      </c>
      <c r="AI545" s="2">
        <f t="shared" si="35"/>
        <v>0</v>
      </c>
    </row>
    <row r="546" spans="2:35">
      <c r="B546" s="3">
        <v>3220103835</v>
      </c>
      <c r="AF546" s="2">
        <f t="shared" si="32"/>
        <v>0</v>
      </c>
      <c r="AG546" s="2">
        <f t="shared" si="33"/>
        <v>0</v>
      </c>
      <c r="AH546" s="2">
        <f t="shared" si="34"/>
        <v>0</v>
      </c>
      <c r="AI546" s="2">
        <f t="shared" si="35"/>
        <v>0</v>
      </c>
    </row>
    <row r="547" spans="2:35">
      <c r="B547" s="3">
        <v>3220103847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U547" s="2">
        <v>1</v>
      </c>
      <c r="V547" s="2"/>
      <c r="W547" s="2"/>
      <c r="X547" s="2"/>
      <c r="Y547" s="2"/>
      <c r="AF547" s="2">
        <f t="shared" si="32"/>
        <v>0</v>
      </c>
      <c r="AG547" s="2">
        <f t="shared" si="33"/>
        <v>2</v>
      </c>
      <c r="AH547" s="2">
        <f t="shared" si="34"/>
        <v>0</v>
      </c>
      <c r="AI547" s="2">
        <f t="shared" si="35"/>
        <v>0</v>
      </c>
    </row>
    <row r="548" spans="2:35">
      <c r="B548" s="3">
        <v>3220103866</v>
      </c>
      <c r="C548" s="2"/>
      <c r="D548" s="2"/>
      <c r="E548" s="2"/>
      <c r="F548" s="2"/>
      <c r="G548" s="2"/>
      <c r="H548" s="2"/>
      <c r="I548" s="2"/>
      <c r="J548" s="2">
        <v>1</v>
      </c>
      <c r="K548" s="2"/>
      <c r="L548" s="2"/>
      <c r="M548" s="2"/>
      <c r="N548" s="2"/>
      <c r="O548" s="2"/>
      <c r="R548" s="2">
        <v>1</v>
      </c>
      <c r="S548" s="2">
        <v>1</v>
      </c>
      <c r="T548" s="2"/>
      <c r="AF548" s="2">
        <f t="shared" si="32"/>
        <v>2</v>
      </c>
      <c r="AG548" s="2">
        <f t="shared" si="33"/>
        <v>4</v>
      </c>
      <c r="AH548" s="2">
        <f t="shared" si="34"/>
        <v>0</v>
      </c>
      <c r="AI548" s="2">
        <f t="shared" si="35"/>
        <v>0</v>
      </c>
    </row>
    <row r="549" spans="2:35">
      <c r="B549" s="3">
        <v>3220103873</v>
      </c>
      <c r="J549" s="2">
        <v>1</v>
      </c>
      <c r="AF549" s="2">
        <f t="shared" si="32"/>
        <v>2</v>
      </c>
      <c r="AG549" s="2">
        <f t="shared" si="33"/>
        <v>0</v>
      </c>
      <c r="AH549" s="2">
        <f t="shared" si="34"/>
        <v>0</v>
      </c>
      <c r="AI549" s="2">
        <f t="shared" si="35"/>
        <v>0</v>
      </c>
    </row>
    <row r="550" spans="2:35">
      <c r="B550" s="3">
        <v>3220103875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>
        <v>1</v>
      </c>
      <c r="AF550" s="2">
        <f t="shared" si="32"/>
        <v>0</v>
      </c>
      <c r="AG550" s="2">
        <f t="shared" si="33"/>
        <v>2</v>
      </c>
      <c r="AH550" s="2">
        <f t="shared" si="34"/>
        <v>0</v>
      </c>
      <c r="AI550" s="2">
        <f t="shared" si="35"/>
        <v>0</v>
      </c>
    </row>
    <row r="551" spans="2:35">
      <c r="B551" s="3">
        <v>3220103884</v>
      </c>
      <c r="AF551" s="2">
        <f t="shared" si="32"/>
        <v>0</v>
      </c>
      <c r="AG551" s="2">
        <f t="shared" si="33"/>
        <v>0</v>
      </c>
      <c r="AH551" s="2">
        <f t="shared" si="34"/>
        <v>0</v>
      </c>
      <c r="AI551" s="2">
        <f t="shared" si="35"/>
        <v>0</v>
      </c>
    </row>
    <row r="552" spans="2:35">
      <c r="B552" s="3">
        <v>3220103889</v>
      </c>
      <c r="C552" s="2"/>
      <c r="D552" s="2"/>
      <c r="E552" s="2"/>
      <c r="F552" s="2"/>
      <c r="G552" s="2">
        <v>1</v>
      </c>
      <c r="H552" s="2"/>
      <c r="I552" s="2"/>
      <c r="J552" s="2">
        <v>1</v>
      </c>
      <c r="K552" s="2"/>
      <c r="L552" s="2"/>
      <c r="M552" s="2"/>
      <c r="N552" s="2"/>
      <c r="O552" s="2"/>
      <c r="Q552" s="2">
        <v>1</v>
      </c>
      <c r="V552" s="2">
        <v>1</v>
      </c>
      <c r="W552" s="2"/>
      <c r="X552" s="2"/>
      <c r="Y552" s="2"/>
      <c r="AF552" s="2">
        <f t="shared" si="32"/>
        <v>4</v>
      </c>
      <c r="AG552" s="2">
        <f t="shared" si="33"/>
        <v>4</v>
      </c>
      <c r="AH552" s="2">
        <f t="shared" si="34"/>
        <v>0</v>
      </c>
      <c r="AI552" s="2">
        <f t="shared" si="35"/>
        <v>0</v>
      </c>
    </row>
    <row r="553" spans="2:35">
      <c r="B553" s="3">
        <v>3220103917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U553" s="2">
        <v>1</v>
      </c>
      <c r="V553" s="2"/>
      <c r="W553" s="2"/>
      <c r="X553" s="2"/>
      <c r="Y553" s="2"/>
      <c r="AF553" s="2">
        <f t="shared" si="32"/>
        <v>0</v>
      </c>
      <c r="AG553" s="2">
        <f t="shared" si="33"/>
        <v>2</v>
      </c>
      <c r="AH553" s="2">
        <f t="shared" si="34"/>
        <v>0</v>
      </c>
      <c r="AI553" s="2">
        <f t="shared" si="35"/>
        <v>0</v>
      </c>
    </row>
    <row r="554" spans="2:35">
      <c r="B554" s="3">
        <v>3220103933</v>
      </c>
      <c r="AF554" s="2">
        <f t="shared" si="32"/>
        <v>0</v>
      </c>
      <c r="AG554" s="2">
        <f t="shared" si="33"/>
        <v>0</v>
      </c>
      <c r="AH554" s="2">
        <f t="shared" si="34"/>
        <v>0</v>
      </c>
      <c r="AI554" s="2">
        <f t="shared" si="35"/>
        <v>0</v>
      </c>
    </row>
    <row r="555" spans="2:35">
      <c r="B555" s="3">
        <v>3220104019</v>
      </c>
      <c r="C555" s="2"/>
      <c r="D555" s="2">
        <v>1</v>
      </c>
      <c r="E555" s="2">
        <v>1</v>
      </c>
      <c r="F555" s="2"/>
      <c r="G555" s="2"/>
      <c r="H555" s="2"/>
      <c r="I555" s="2"/>
      <c r="J555" s="2"/>
      <c r="K555" s="2"/>
      <c r="L555" s="2"/>
      <c r="M555" s="2"/>
      <c r="N555" s="2"/>
      <c r="O555" s="2"/>
      <c r="Q555" s="2">
        <v>1</v>
      </c>
      <c r="AF555" s="2">
        <f t="shared" si="32"/>
        <v>4</v>
      </c>
      <c r="AG555" s="2">
        <f t="shared" si="33"/>
        <v>2</v>
      </c>
      <c r="AH555" s="2">
        <f t="shared" si="34"/>
        <v>0</v>
      </c>
      <c r="AI555" s="2">
        <f t="shared" si="35"/>
        <v>0</v>
      </c>
    </row>
    <row r="556" spans="2:35">
      <c r="B556" s="3">
        <v>3220104026</v>
      </c>
      <c r="M556" s="2">
        <v>1</v>
      </c>
      <c r="N556" s="2"/>
      <c r="O556" s="2"/>
      <c r="V556" s="2">
        <v>1</v>
      </c>
      <c r="W556" s="2"/>
      <c r="X556" s="2"/>
      <c r="Y556" s="2">
        <v>1</v>
      </c>
      <c r="AF556" s="2">
        <f t="shared" si="32"/>
        <v>2</v>
      </c>
      <c r="AG556" s="2">
        <f t="shared" si="33"/>
        <v>4</v>
      </c>
      <c r="AH556" s="2">
        <f t="shared" si="34"/>
        <v>0</v>
      </c>
      <c r="AI556" s="2">
        <f t="shared" si="35"/>
        <v>0</v>
      </c>
    </row>
    <row r="557" spans="2:35">
      <c r="B557" s="3">
        <v>3220104066</v>
      </c>
      <c r="C557" s="2"/>
      <c r="D557" s="2">
        <v>1</v>
      </c>
      <c r="AF557" s="2">
        <f t="shared" si="32"/>
        <v>2</v>
      </c>
      <c r="AG557" s="2">
        <f t="shared" si="33"/>
        <v>0</v>
      </c>
      <c r="AH557" s="2">
        <f t="shared" si="34"/>
        <v>0</v>
      </c>
      <c r="AI557" s="2">
        <f t="shared" si="35"/>
        <v>0</v>
      </c>
    </row>
    <row r="558" spans="2:35">
      <c r="B558" s="3">
        <v>3220104095</v>
      </c>
      <c r="AF558" s="2">
        <f t="shared" si="32"/>
        <v>0</v>
      </c>
      <c r="AG558" s="2">
        <f t="shared" si="33"/>
        <v>0</v>
      </c>
      <c r="AH558" s="2">
        <f t="shared" si="34"/>
        <v>0</v>
      </c>
      <c r="AI558" s="2">
        <f t="shared" si="35"/>
        <v>0</v>
      </c>
    </row>
    <row r="559" spans="2:35">
      <c r="B559" s="3">
        <v>3220104118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>
        <v>1</v>
      </c>
      <c r="S559" s="2">
        <v>1</v>
      </c>
      <c r="T559" s="2"/>
      <c r="AF559" s="2">
        <f t="shared" si="32"/>
        <v>2</v>
      </c>
      <c r="AG559" s="2">
        <f t="shared" si="33"/>
        <v>2</v>
      </c>
      <c r="AH559" s="2">
        <f t="shared" si="34"/>
        <v>0</v>
      </c>
      <c r="AI559" s="2">
        <f t="shared" si="35"/>
        <v>0</v>
      </c>
    </row>
    <row r="560" spans="2:35">
      <c r="B560" s="3">
        <v>3220104123</v>
      </c>
      <c r="G560" s="2">
        <v>1</v>
      </c>
      <c r="H560" s="2"/>
      <c r="I560" s="2"/>
      <c r="J560" s="2"/>
      <c r="K560" s="2"/>
      <c r="L560" s="2"/>
      <c r="M560" s="2"/>
      <c r="N560" s="2"/>
      <c r="O560" s="2"/>
      <c r="V560" s="2">
        <v>1</v>
      </c>
      <c r="W560" s="2"/>
      <c r="X560" s="2"/>
      <c r="Y560" s="2"/>
      <c r="AF560" s="2">
        <f t="shared" si="32"/>
        <v>2</v>
      </c>
      <c r="AG560" s="2">
        <f t="shared" si="33"/>
        <v>2</v>
      </c>
      <c r="AH560" s="2">
        <f t="shared" si="34"/>
        <v>0</v>
      </c>
      <c r="AI560" s="2">
        <f t="shared" si="35"/>
        <v>0</v>
      </c>
    </row>
    <row r="561" spans="2:35">
      <c r="B561" s="3">
        <v>3220104137</v>
      </c>
      <c r="AF561" s="2">
        <f t="shared" si="32"/>
        <v>0</v>
      </c>
      <c r="AG561" s="2">
        <f t="shared" si="33"/>
        <v>0</v>
      </c>
      <c r="AH561" s="2">
        <f t="shared" si="34"/>
        <v>0</v>
      </c>
      <c r="AI561" s="2">
        <f t="shared" si="35"/>
        <v>0</v>
      </c>
    </row>
    <row r="562" spans="2:35">
      <c r="B562" s="3">
        <v>3220104138</v>
      </c>
      <c r="AF562" s="2">
        <f t="shared" si="32"/>
        <v>0</v>
      </c>
      <c r="AG562" s="2">
        <f t="shared" si="33"/>
        <v>0</v>
      </c>
      <c r="AH562" s="2">
        <f t="shared" si="34"/>
        <v>0</v>
      </c>
      <c r="AI562" s="2">
        <f t="shared" si="35"/>
        <v>0</v>
      </c>
    </row>
    <row r="563" spans="2:35">
      <c r="B563" s="3">
        <v>3220104150</v>
      </c>
      <c r="AF563" s="2">
        <f t="shared" si="32"/>
        <v>0</v>
      </c>
      <c r="AG563" s="2">
        <f t="shared" si="33"/>
        <v>0</v>
      </c>
      <c r="AH563" s="2">
        <f t="shared" si="34"/>
        <v>0</v>
      </c>
      <c r="AI563" s="2">
        <f t="shared" si="35"/>
        <v>0</v>
      </c>
    </row>
    <row r="564" spans="2:35">
      <c r="B564" s="3">
        <v>3220104162</v>
      </c>
      <c r="V564" s="2">
        <v>1</v>
      </c>
      <c r="W564" s="2"/>
      <c r="X564" s="2"/>
      <c r="Y564" s="2"/>
      <c r="AF564" s="2">
        <f t="shared" si="32"/>
        <v>0</v>
      </c>
      <c r="AG564" s="2">
        <f t="shared" si="33"/>
        <v>2</v>
      </c>
      <c r="AH564" s="2">
        <f t="shared" si="34"/>
        <v>0</v>
      </c>
      <c r="AI564" s="2">
        <f t="shared" si="35"/>
        <v>0</v>
      </c>
    </row>
    <row r="565" spans="2:35">
      <c r="B565" s="3">
        <v>3220104348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AA565" s="2">
        <v>1</v>
      </c>
      <c r="AF565" s="2">
        <f t="shared" si="32"/>
        <v>0</v>
      </c>
      <c r="AG565" s="2">
        <f t="shared" si="33"/>
        <v>0</v>
      </c>
      <c r="AH565" s="2">
        <f t="shared" si="34"/>
        <v>2</v>
      </c>
      <c r="AI565" s="2">
        <f t="shared" si="35"/>
        <v>0</v>
      </c>
    </row>
    <row r="566" spans="2:35">
      <c r="B566" s="3">
        <v>3220104459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AA566" s="2">
        <v>1</v>
      </c>
      <c r="AF566" s="2">
        <f t="shared" si="32"/>
        <v>0</v>
      </c>
      <c r="AG566" s="2">
        <f t="shared" si="33"/>
        <v>0</v>
      </c>
      <c r="AH566" s="2">
        <f t="shared" si="34"/>
        <v>2</v>
      </c>
      <c r="AI566" s="2">
        <f t="shared" si="35"/>
        <v>0</v>
      </c>
    </row>
    <row r="567" spans="2:35">
      <c r="B567" s="3">
        <v>3220104463</v>
      </c>
      <c r="AF567" s="2">
        <f t="shared" si="32"/>
        <v>0</v>
      </c>
      <c r="AG567" s="2">
        <f t="shared" si="33"/>
        <v>0</v>
      </c>
      <c r="AH567" s="2">
        <f t="shared" si="34"/>
        <v>0</v>
      </c>
      <c r="AI567" s="2">
        <f t="shared" si="35"/>
        <v>0</v>
      </c>
    </row>
    <row r="568" spans="2:35">
      <c r="B568" s="3">
        <v>3220104479</v>
      </c>
      <c r="H568" s="2">
        <v>1</v>
      </c>
      <c r="I568" s="2"/>
      <c r="J568" s="2"/>
      <c r="K568" s="2"/>
      <c r="L568" s="2"/>
      <c r="M568" s="2"/>
      <c r="N568" s="2"/>
      <c r="O568" s="2"/>
      <c r="AF568" s="2">
        <f t="shared" si="32"/>
        <v>2</v>
      </c>
      <c r="AG568" s="2">
        <f t="shared" si="33"/>
        <v>0</v>
      </c>
      <c r="AH568" s="2">
        <f t="shared" si="34"/>
        <v>0</v>
      </c>
      <c r="AI568" s="2">
        <f t="shared" si="35"/>
        <v>0</v>
      </c>
    </row>
    <row r="569" spans="2:35">
      <c r="B569" s="3">
        <v>3220104528</v>
      </c>
      <c r="C569" s="2"/>
      <c r="D569" s="2"/>
      <c r="E569" s="2"/>
      <c r="F569" s="2"/>
      <c r="G569" s="2"/>
      <c r="H569" s="2"/>
      <c r="I569" s="2"/>
      <c r="J569" s="2">
        <v>1</v>
      </c>
      <c r="K569" s="2"/>
      <c r="L569" s="2"/>
      <c r="M569" s="2"/>
      <c r="N569" s="2"/>
      <c r="O569" s="2"/>
      <c r="S569" s="2">
        <v>1</v>
      </c>
      <c r="T569" s="2"/>
      <c r="AF569" s="2">
        <f t="shared" si="32"/>
        <v>2</v>
      </c>
      <c r="AG569" s="2">
        <f t="shared" si="33"/>
        <v>2</v>
      </c>
      <c r="AH569" s="2">
        <f t="shared" si="34"/>
        <v>0</v>
      </c>
      <c r="AI569" s="2">
        <f t="shared" si="35"/>
        <v>0</v>
      </c>
    </row>
    <row r="570" spans="2:35">
      <c r="B570" s="3">
        <v>3220104546</v>
      </c>
      <c r="AF570" s="2">
        <f t="shared" si="32"/>
        <v>0</v>
      </c>
      <c r="AG570" s="2">
        <f t="shared" si="33"/>
        <v>0</v>
      </c>
      <c r="AH570" s="2">
        <f t="shared" si="34"/>
        <v>0</v>
      </c>
      <c r="AI570" s="2">
        <f t="shared" si="35"/>
        <v>0</v>
      </c>
    </row>
    <row r="571" spans="2:35">
      <c r="B571" s="3">
        <v>3220104549</v>
      </c>
      <c r="AF571" s="2">
        <f t="shared" si="32"/>
        <v>0</v>
      </c>
      <c r="AG571" s="2">
        <f t="shared" si="33"/>
        <v>0</v>
      </c>
      <c r="AH571" s="2">
        <f t="shared" si="34"/>
        <v>0</v>
      </c>
      <c r="AI571" s="2">
        <f t="shared" si="35"/>
        <v>0</v>
      </c>
    </row>
    <row r="572" spans="2:35">
      <c r="B572" s="3">
        <v>3220104628</v>
      </c>
      <c r="H572" s="2">
        <v>1</v>
      </c>
      <c r="I572" s="2"/>
      <c r="J572" s="2"/>
      <c r="K572" s="2"/>
      <c r="L572" s="2"/>
      <c r="M572" s="2"/>
      <c r="N572" s="2"/>
      <c r="O572" s="2"/>
      <c r="AF572" s="2">
        <f t="shared" si="32"/>
        <v>2</v>
      </c>
      <c r="AG572" s="2">
        <f t="shared" si="33"/>
        <v>0</v>
      </c>
      <c r="AH572" s="2">
        <f t="shared" si="34"/>
        <v>0</v>
      </c>
      <c r="AI572" s="2">
        <f t="shared" si="35"/>
        <v>0</v>
      </c>
    </row>
    <row r="573" spans="2:35">
      <c r="B573" s="3">
        <v>3220104762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Q573" s="2">
        <v>1</v>
      </c>
      <c r="AF573" s="2">
        <f t="shared" si="32"/>
        <v>0</v>
      </c>
      <c r="AG573" s="2">
        <f t="shared" si="33"/>
        <v>2</v>
      </c>
      <c r="AH573" s="2">
        <f t="shared" si="34"/>
        <v>0</v>
      </c>
      <c r="AI573" s="2">
        <f t="shared" si="35"/>
        <v>0</v>
      </c>
    </row>
    <row r="574" spans="2:35">
      <c r="B574" s="3">
        <v>3220104763</v>
      </c>
      <c r="AF574" s="2">
        <f t="shared" si="32"/>
        <v>0</v>
      </c>
      <c r="AG574" s="2">
        <f t="shared" si="33"/>
        <v>0</v>
      </c>
      <c r="AH574" s="2">
        <f t="shared" si="34"/>
        <v>0</v>
      </c>
      <c r="AI574" s="2">
        <f t="shared" si="35"/>
        <v>0</v>
      </c>
    </row>
    <row r="575" spans="2:35">
      <c r="B575" s="3">
        <v>3220104765</v>
      </c>
      <c r="AF575" s="2">
        <f t="shared" si="32"/>
        <v>0</v>
      </c>
      <c r="AG575" s="2">
        <f t="shared" si="33"/>
        <v>0</v>
      </c>
      <c r="AH575" s="2">
        <f t="shared" si="34"/>
        <v>0</v>
      </c>
      <c r="AI575" s="2">
        <f t="shared" si="35"/>
        <v>0</v>
      </c>
    </row>
    <row r="576" spans="2:35">
      <c r="B576" s="3">
        <v>3220104859</v>
      </c>
      <c r="J576" s="2">
        <v>1</v>
      </c>
      <c r="X576" s="2">
        <v>1</v>
      </c>
      <c r="Y576" s="2"/>
      <c r="AF576" s="2">
        <f t="shared" si="32"/>
        <v>2</v>
      </c>
      <c r="AG576" s="2">
        <f t="shared" si="33"/>
        <v>2</v>
      </c>
      <c r="AH576" s="2">
        <f t="shared" si="34"/>
        <v>0</v>
      </c>
      <c r="AI576" s="2">
        <f t="shared" si="35"/>
        <v>0</v>
      </c>
    </row>
    <row r="577" spans="2:35">
      <c r="B577" s="3">
        <v>3220104874</v>
      </c>
      <c r="AF577" s="2">
        <f t="shared" si="32"/>
        <v>0</v>
      </c>
      <c r="AG577" s="2">
        <f t="shared" si="33"/>
        <v>0</v>
      </c>
      <c r="AH577" s="2">
        <f t="shared" si="34"/>
        <v>0</v>
      </c>
      <c r="AI577" s="2">
        <f t="shared" si="35"/>
        <v>0</v>
      </c>
    </row>
    <row r="578" spans="2:35">
      <c r="B578" s="3">
        <v>3220105296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U578" s="2">
        <v>1</v>
      </c>
      <c r="V578" s="2"/>
      <c r="W578" s="2"/>
      <c r="X578" s="2"/>
      <c r="Y578" s="2"/>
      <c r="AF578" s="2">
        <f t="shared" si="32"/>
        <v>0</v>
      </c>
      <c r="AG578" s="2">
        <f t="shared" si="33"/>
        <v>2</v>
      </c>
      <c r="AH578" s="2">
        <f t="shared" si="34"/>
        <v>0</v>
      </c>
      <c r="AI578" s="2">
        <f t="shared" si="35"/>
        <v>0</v>
      </c>
    </row>
    <row r="579" spans="2:35">
      <c r="B579" s="3">
        <v>3220105302</v>
      </c>
      <c r="J579" s="2">
        <v>1</v>
      </c>
      <c r="AF579" s="2">
        <f t="shared" si="32"/>
        <v>2</v>
      </c>
      <c r="AG579" s="2">
        <f t="shared" si="33"/>
        <v>0</v>
      </c>
      <c r="AH579" s="2">
        <f t="shared" si="34"/>
        <v>0</v>
      </c>
      <c r="AI579" s="2">
        <f t="shared" si="35"/>
        <v>0</v>
      </c>
    </row>
    <row r="580" spans="2:35">
      <c r="B580" s="3">
        <v>3220105335</v>
      </c>
      <c r="J580" s="2">
        <v>1</v>
      </c>
      <c r="AF580" s="2">
        <f t="shared" ref="AF580:AF643" si="36">SUM(C580:O580)*2</f>
        <v>2</v>
      </c>
      <c r="AG580" s="2">
        <f t="shared" ref="AG580:AG643" si="37">SUM(P580:Y580)*2</f>
        <v>0</v>
      </c>
      <c r="AH580" s="2">
        <f t="shared" ref="AH580:AH643" si="38">SUM(Z580:AA580)*2</f>
        <v>0</v>
      </c>
      <c r="AI580" s="2">
        <f t="shared" ref="AI580:AI643" si="39">SUM(AB580:AC580)*2</f>
        <v>0</v>
      </c>
    </row>
    <row r="581" spans="2:35">
      <c r="B581" s="3">
        <v>3220105430</v>
      </c>
      <c r="AF581" s="2">
        <f t="shared" si="36"/>
        <v>0</v>
      </c>
      <c r="AG581" s="2">
        <f t="shared" si="37"/>
        <v>0</v>
      </c>
      <c r="AH581" s="2">
        <f t="shared" si="38"/>
        <v>0</v>
      </c>
      <c r="AI581" s="2">
        <f t="shared" si="39"/>
        <v>0</v>
      </c>
    </row>
    <row r="582" spans="2:35">
      <c r="B582" s="3">
        <v>3220105553</v>
      </c>
      <c r="M582" s="2">
        <v>1</v>
      </c>
      <c r="N582" s="2"/>
      <c r="O582" s="2"/>
      <c r="AF582" s="2">
        <f t="shared" si="36"/>
        <v>2</v>
      </c>
      <c r="AG582" s="2">
        <f t="shared" si="37"/>
        <v>0</v>
      </c>
      <c r="AH582" s="2">
        <f t="shared" si="38"/>
        <v>0</v>
      </c>
      <c r="AI582" s="2">
        <f t="shared" si="39"/>
        <v>0</v>
      </c>
    </row>
    <row r="583" spans="2:35">
      <c r="B583" s="3">
        <v>3220105606</v>
      </c>
      <c r="AF583" s="2">
        <f t="shared" si="36"/>
        <v>0</v>
      </c>
      <c r="AG583" s="2">
        <f t="shared" si="37"/>
        <v>0</v>
      </c>
      <c r="AH583" s="2">
        <f t="shared" si="38"/>
        <v>0</v>
      </c>
      <c r="AI583" s="2">
        <f t="shared" si="39"/>
        <v>0</v>
      </c>
    </row>
    <row r="584" spans="2:35">
      <c r="B584" s="3">
        <v>3220105725</v>
      </c>
      <c r="AF584" s="2">
        <f t="shared" si="36"/>
        <v>0</v>
      </c>
      <c r="AG584" s="2">
        <f t="shared" si="37"/>
        <v>0</v>
      </c>
      <c r="AH584" s="2">
        <f t="shared" si="38"/>
        <v>0</v>
      </c>
      <c r="AI584" s="2">
        <f t="shared" si="39"/>
        <v>0</v>
      </c>
    </row>
    <row r="585" spans="2:35">
      <c r="B585" s="3">
        <v>3220106126</v>
      </c>
      <c r="AF585" s="2">
        <f t="shared" si="36"/>
        <v>0</v>
      </c>
      <c r="AG585" s="2">
        <f t="shared" si="37"/>
        <v>0</v>
      </c>
      <c r="AH585" s="2">
        <f t="shared" si="38"/>
        <v>0</v>
      </c>
      <c r="AI585" s="2">
        <f t="shared" si="39"/>
        <v>0</v>
      </c>
    </row>
    <row r="586" spans="2:35">
      <c r="B586" s="3">
        <v>3220106305</v>
      </c>
      <c r="AF586" s="2">
        <f t="shared" si="36"/>
        <v>0</v>
      </c>
      <c r="AG586" s="2">
        <f t="shared" si="37"/>
        <v>0</v>
      </c>
      <c r="AH586" s="2">
        <f t="shared" si="38"/>
        <v>0</v>
      </c>
      <c r="AI586" s="2">
        <f t="shared" si="39"/>
        <v>0</v>
      </c>
    </row>
    <row r="587" spans="2:35">
      <c r="B587" s="3">
        <v>3220106306</v>
      </c>
      <c r="AF587" s="2">
        <f t="shared" si="36"/>
        <v>0</v>
      </c>
      <c r="AG587" s="2">
        <f t="shared" si="37"/>
        <v>0</v>
      </c>
      <c r="AH587" s="2">
        <f t="shared" si="38"/>
        <v>0</v>
      </c>
      <c r="AI587" s="2">
        <f t="shared" si="39"/>
        <v>0</v>
      </c>
    </row>
    <row r="588" spans="2:35">
      <c r="B588" s="3">
        <v>3220106315</v>
      </c>
      <c r="G588" s="2">
        <v>1</v>
      </c>
      <c r="H588" s="2"/>
      <c r="I588" s="2"/>
      <c r="J588" s="2"/>
      <c r="K588" s="2"/>
      <c r="L588" s="2"/>
      <c r="M588" s="2"/>
      <c r="N588" s="2"/>
      <c r="O588" s="2"/>
      <c r="W588" s="2">
        <v>1</v>
      </c>
      <c r="X588" s="2"/>
      <c r="Y588" s="2"/>
      <c r="AF588" s="2">
        <f t="shared" si="36"/>
        <v>2</v>
      </c>
      <c r="AG588" s="2">
        <f t="shared" si="37"/>
        <v>2</v>
      </c>
      <c r="AH588" s="2">
        <f t="shared" si="38"/>
        <v>0</v>
      </c>
      <c r="AI588" s="2">
        <f t="shared" si="39"/>
        <v>0</v>
      </c>
    </row>
    <row r="589" spans="2:35">
      <c r="B589" s="3">
        <v>3220106319</v>
      </c>
      <c r="AF589" s="2">
        <f t="shared" si="36"/>
        <v>0</v>
      </c>
      <c r="AG589" s="2">
        <f t="shared" si="37"/>
        <v>0</v>
      </c>
      <c r="AH589" s="2">
        <f t="shared" si="38"/>
        <v>0</v>
      </c>
      <c r="AI589" s="2">
        <f t="shared" si="39"/>
        <v>0</v>
      </c>
    </row>
    <row r="590" spans="2:35">
      <c r="B590" s="3">
        <v>3220106331</v>
      </c>
      <c r="H590" s="2">
        <v>1</v>
      </c>
      <c r="I590" s="2"/>
      <c r="J590" s="2"/>
      <c r="K590" s="2"/>
      <c r="L590" s="2"/>
      <c r="M590" s="2"/>
      <c r="N590" s="2">
        <v>1</v>
      </c>
      <c r="O590" s="2"/>
      <c r="X590" s="2">
        <v>1</v>
      </c>
      <c r="Y590" s="2"/>
      <c r="AF590" s="2">
        <f t="shared" si="36"/>
        <v>4</v>
      </c>
      <c r="AG590" s="2">
        <f t="shared" si="37"/>
        <v>2</v>
      </c>
      <c r="AH590" s="2">
        <f t="shared" si="38"/>
        <v>0</v>
      </c>
      <c r="AI590" s="2">
        <f t="shared" si="39"/>
        <v>0</v>
      </c>
    </row>
    <row r="591" spans="2:35">
      <c r="B591" s="3">
        <v>3220106335</v>
      </c>
      <c r="AF591" s="2">
        <f t="shared" si="36"/>
        <v>0</v>
      </c>
      <c r="AG591" s="2">
        <f t="shared" si="37"/>
        <v>0</v>
      </c>
      <c r="AH591" s="2">
        <f t="shared" si="38"/>
        <v>0</v>
      </c>
      <c r="AI591" s="2">
        <f t="shared" si="39"/>
        <v>0</v>
      </c>
    </row>
    <row r="592" spans="2:35">
      <c r="B592" s="3">
        <v>3220106355</v>
      </c>
      <c r="AF592" s="2">
        <f t="shared" si="36"/>
        <v>0</v>
      </c>
      <c r="AG592" s="2">
        <f t="shared" si="37"/>
        <v>0</v>
      </c>
      <c r="AH592" s="2">
        <f t="shared" si="38"/>
        <v>0</v>
      </c>
      <c r="AI592" s="2">
        <f t="shared" si="39"/>
        <v>0</v>
      </c>
    </row>
    <row r="593" spans="2:35">
      <c r="B593" s="3">
        <v>3220106360</v>
      </c>
      <c r="AF593" s="2">
        <f t="shared" si="36"/>
        <v>0</v>
      </c>
      <c r="AG593" s="2">
        <f t="shared" si="37"/>
        <v>0</v>
      </c>
      <c r="AH593" s="2">
        <f t="shared" si="38"/>
        <v>0</v>
      </c>
      <c r="AI593" s="2">
        <f t="shared" si="39"/>
        <v>0</v>
      </c>
    </row>
    <row r="594" spans="2:35">
      <c r="B594" s="3">
        <v>3220106370</v>
      </c>
      <c r="AF594" s="2">
        <f t="shared" si="36"/>
        <v>0</v>
      </c>
      <c r="AG594" s="2">
        <f t="shared" si="37"/>
        <v>0</v>
      </c>
      <c r="AH594" s="2">
        <f t="shared" si="38"/>
        <v>0</v>
      </c>
      <c r="AI594" s="2">
        <f t="shared" si="39"/>
        <v>0</v>
      </c>
    </row>
    <row r="595" spans="2:35">
      <c r="B595" s="3">
        <v>3220106382</v>
      </c>
      <c r="N595" s="2">
        <v>1</v>
      </c>
      <c r="O595" s="2">
        <v>1</v>
      </c>
      <c r="V595" s="2">
        <v>1</v>
      </c>
      <c r="W595" s="2"/>
      <c r="X595" s="2"/>
      <c r="Y595" s="2"/>
      <c r="AF595" s="2">
        <f t="shared" si="36"/>
        <v>4</v>
      </c>
      <c r="AG595" s="2">
        <f t="shared" si="37"/>
        <v>2</v>
      </c>
      <c r="AH595" s="2">
        <f t="shared" si="38"/>
        <v>0</v>
      </c>
      <c r="AI595" s="2">
        <f t="shared" si="39"/>
        <v>0</v>
      </c>
    </row>
    <row r="596" spans="2:35">
      <c r="B596" s="3">
        <v>3220106394</v>
      </c>
      <c r="H596" s="2">
        <v>1</v>
      </c>
      <c r="I596" s="2"/>
      <c r="J596" s="2"/>
      <c r="K596" s="2"/>
      <c r="L596" s="2"/>
      <c r="M596" s="2"/>
      <c r="N596" s="2"/>
      <c r="O596" s="2"/>
      <c r="X596" s="2">
        <v>1</v>
      </c>
      <c r="Y596" s="2"/>
      <c r="AF596" s="2">
        <f t="shared" si="36"/>
        <v>2</v>
      </c>
      <c r="AG596" s="2">
        <f t="shared" si="37"/>
        <v>2</v>
      </c>
      <c r="AH596" s="2">
        <f t="shared" si="38"/>
        <v>0</v>
      </c>
      <c r="AI596" s="2">
        <f t="shared" si="39"/>
        <v>0</v>
      </c>
    </row>
    <row r="597" spans="2:35">
      <c r="B597" s="3">
        <v>3220106395</v>
      </c>
      <c r="AF597" s="2">
        <f t="shared" si="36"/>
        <v>0</v>
      </c>
      <c r="AG597" s="2">
        <f t="shared" si="37"/>
        <v>0</v>
      </c>
      <c r="AH597" s="2">
        <f t="shared" si="38"/>
        <v>0</v>
      </c>
      <c r="AI597" s="2">
        <f t="shared" si="39"/>
        <v>0</v>
      </c>
    </row>
    <row r="598" spans="2:35">
      <c r="B598" s="3">
        <v>3220106396</v>
      </c>
      <c r="AF598" s="2">
        <f t="shared" si="36"/>
        <v>0</v>
      </c>
      <c r="AG598" s="2">
        <f t="shared" si="37"/>
        <v>0</v>
      </c>
      <c r="AH598" s="2">
        <f t="shared" si="38"/>
        <v>0</v>
      </c>
      <c r="AI598" s="2">
        <f t="shared" si="39"/>
        <v>0</v>
      </c>
    </row>
    <row r="599" spans="2:35">
      <c r="B599" s="3">
        <v>3230100023</v>
      </c>
      <c r="AF599" s="2">
        <f t="shared" si="36"/>
        <v>0</v>
      </c>
      <c r="AG599" s="2">
        <f t="shared" si="37"/>
        <v>0</v>
      </c>
      <c r="AH599" s="2">
        <f t="shared" si="38"/>
        <v>0</v>
      </c>
      <c r="AI599" s="2">
        <f t="shared" si="39"/>
        <v>0</v>
      </c>
    </row>
    <row r="600" spans="2:35">
      <c r="B600" s="3">
        <v>3230100031</v>
      </c>
      <c r="J600" s="2">
        <v>1</v>
      </c>
      <c r="L600" s="2">
        <v>1</v>
      </c>
      <c r="M600" s="2"/>
      <c r="N600" s="2"/>
      <c r="O600" s="2"/>
      <c r="AF600" s="2">
        <f t="shared" si="36"/>
        <v>4</v>
      </c>
      <c r="AG600" s="2">
        <f t="shared" si="37"/>
        <v>0</v>
      </c>
      <c r="AH600" s="2">
        <f t="shared" si="38"/>
        <v>0</v>
      </c>
      <c r="AI600" s="2">
        <f t="shared" si="39"/>
        <v>0</v>
      </c>
    </row>
    <row r="601" spans="2:35">
      <c r="B601" s="3">
        <v>3230100046</v>
      </c>
      <c r="C601" s="2"/>
      <c r="D601" s="2"/>
      <c r="E601" s="2"/>
      <c r="F601" s="2"/>
      <c r="G601" s="2"/>
      <c r="H601" s="2"/>
      <c r="I601" s="2"/>
      <c r="J601" s="2">
        <v>1</v>
      </c>
      <c r="K601" s="2"/>
      <c r="L601" s="2"/>
      <c r="M601" s="2"/>
      <c r="N601" s="2"/>
      <c r="O601" s="2"/>
      <c r="V601" s="2">
        <v>1</v>
      </c>
      <c r="W601" s="2"/>
      <c r="X601" s="2"/>
      <c r="Y601" s="2"/>
      <c r="AA601" s="2">
        <v>1</v>
      </c>
      <c r="AF601" s="2">
        <f t="shared" si="36"/>
        <v>2</v>
      </c>
      <c r="AG601" s="2">
        <f t="shared" si="37"/>
        <v>2</v>
      </c>
      <c r="AH601" s="2">
        <f t="shared" si="38"/>
        <v>2</v>
      </c>
      <c r="AI601" s="2">
        <f t="shared" si="39"/>
        <v>0</v>
      </c>
    </row>
    <row r="602" spans="2:35">
      <c r="B602" s="3">
        <v>3230100078</v>
      </c>
      <c r="J602" s="2">
        <v>1</v>
      </c>
      <c r="AF602" s="2">
        <f t="shared" si="36"/>
        <v>2</v>
      </c>
      <c r="AG602" s="2">
        <f t="shared" si="37"/>
        <v>0</v>
      </c>
      <c r="AH602" s="2">
        <f t="shared" si="38"/>
        <v>0</v>
      </c>
      <c r="AI602" s="2">
        <f t="shared" si="39"/>
        <v>0</v>
      </c>
    </row>
    <row r="603" spans="2:35">
      <c r="B603" s="3">
        <v>3230100110</v>
      </c>
      <c r="C603" s="2"/>
      <c r="D603" s="2"/>
      <c r="E603" s="2"/>
      <c r="F603" s="2"/>
      <c r="G603" s="2"/>
      <c r="H603" s="2"/>
      <c r="I603" s="2"/>
      <c r="J603" s="2">
        <v>1</v>
      </c>
      <c r="K603" s="2"/>
      <c r="L603" s="2">
        <v>1</v>
      </c>
      <c r="M603" s="2"/>
      <c r="N603" s="2">
        <v>1</v>
      </c>
      <c r="O603" s="2"/>
      <c r="R603" s="2">
        <v>1</v>
      </c>
      <c r="V603" s="2">
        <v>1</v>
      </c>
      <c r="W603" s="2"/>
      <c r="X603" s="2"/>
      <c r="Y603" s="2"/>
      <c r="AF603" s="2">
        <f t="shared" si="36"/>
        <v>6</v>
      </c>
      <c r="AG603" s="2">
        <f t="shared" si="37"/>
        <v>4</v>
      </c>
      <c r="AH603" s="2">
        <f t="shared" si="38"/>
        <v>0</v>
      </c>
      <c r="AI603" s="2">
        <f t="shared" si="39"/>
        <v>0</v>
      </c>
    </row>
    <row r="604" spans="2:35">
      <c r="B604" s="3">
        <v>3230100130</v>
      </c>
      <c r="G604" s="2">
        <v>1</v>
      </c>
      <c r="W604" s="2">
        <v>1</v>
      </c>
      <c r="X604" s="2"/>
      <c r="Y604" s="2">
        <v>1</v>
      </c>
      <c r="AF604" s="2">
        <f t="shared" si="36"/>
        <v>2</v>
      </c>
      <c r="AG604" s="2">
        <f t="shared" si="37"/>
        <v>4</v>
      </c>
      <c r="AH604" s="2">
        <f t="shared" si="38"/>
        <v>0</v>
      </c>
      <c r="AI604" s="2">
        <f t="shared" si="39"/>
        <v>0</v>
      </c>
    </row>
    <row r="605" spans="2:35">
      <c r="B605" s="3">
        <v>3230100175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AA605" s="2">
        <v>1</v>
      </c>
      <c r="AF605" s="2">
        <f t="shared" si="36"/>
        <v>0</v>
      </c>
      <c r="AG605" s="2">
        <f t="shared" si="37"/>
        <v>0</v>
      </c>
      <c r="AH605" s="2">
        <f t="shared" si="38"/>
        <v>2</v>
      </c>
      <c r="AI605" s="2">
        <f t="shared" si="39"/>
        <v>0</v>
      </c>
    </row>
    <row r="606" spans="2:35">
      <c r="B606" s="3">
        <v>3230100208</v>
      </c>
      <c r="C606" s="2"/>
      <c r="D606" s="2">
        <v>1</v>
      </c>
      <c r="W606" s="2">
        <v>1</v>
      </c>
      <c r="X606" s="2"/>
      <c r="Y606" s="2"/>
      <c r="AF606" s="2">
        <f t="shared" si="36"/>
        <v>2</v>
      </c>
      <c r="AG606" s="2">
        <f t="shared" si="37"/>
        <v>2</v>
      </c>
      <c r="AH606" s="2">
        <f t="shared" si="38"/>
        <v>0</v>
      </c>
      <c r="AI606" s="2">
        <f t="shared" si="39"/>
        <v>0</v>
      </c>
    </row>
    <row r="607" spans="2:35">
      <c r="B607" s="3">
        <v>3230100216</v>
      </c>
      <c r="C607" s="2"/>
      <c r="D607" s="2"/>
      <c r="E607" s="2"/>
      <c r="F607" s="2">
        <v>1</v>
      </c>
      <c r="G607" s="2"/>
      <c r="H607" s="2"/>
      <c r="I607" s="2"/>
      <c r="J607" s="2"/>
      <c r="K607" s="2"/>
      <c r="L607" s="2">
        <v>1</v>
      </c>
      <c r="M607" s="2"/>
      <c r="N607" s="2"/>
      <c r="O607" s="2"/>
      <c r="V607" s="2">
        <v>1</v>
      </c>
      <c r="W607" s="2"/>
      <c r="X607" s="2"/>
      <c r="Y607" s="2"/>
      <c r="AF607" s="2">
        <f t="shared" si="36"/>
        <v>4</v>
      </c>
      <c r="AG607" s="2">
        <f t="shared" si="37"/>
        <v>2</v>
      </c>
      <c r="AH607" s="2">
        <f t="shared" si="38"/>
        <v>0</v>
      </c>
      <c r="AI607" s="2">
        <f t="shared" si="39"/>
        <v>0</v>
      </c>
    </row>
    <row r="608" spans="2:35">
      <c r="B608" s="3">
        <v>3230100217</v>
      </c>
      <c r="L608" s="2">
        <v>1</v>
      </c>
      <c r="M608" s="2"/>
      <c r="N608" s="2"/>
      <c r="O608" s="2"/>
      <c r="X608" s="2">
        <v>1</v>
      </c>
      <c r="Y608" s="2"/>
      <c r="AF608" s="2">
        <f t="shared" si="36"/>
        <v>2</v>
      </c>
      <c r="AG608" s="2">
        <f t="shared" si="37"/>
        <v>2</v>
      </c>
      <c r="AH608" s="2">
        <f t="shared" si="38"/>
        <v>0</v>
      </c>
      <c r="AI608" s="2">
        <f t="shared" si="39"/>
        <v>0</v>
      </c>
    </row>
    <row r="609" spans="2:35">
      <c r="B609" s="3">
        <v>3230100225</v>
      </c>
      <c r="AF609" s="2">
        <f t="shared" si="36"/>
        <v>0</v>
      </c>
      <c r="AG609" s="2">
        <f t="shared" si="37"/>
        <v>0</v>
      </c>
      <c r="AH609" s="2">
        <f t="shared" si="38"/>
        <v>0</v>
      </c>
      <c r="AI609" s="2">
        <f t="shared" si="39"/>
        <v>0</v>
      </c>
    </row>
    <row r="610" spans="2:35">
      <c r="B610" s="3">
        <v>3230100229</v>
      </c>
      <c r="J610" s="2">
        <v>1</v>
      </c>
      <c r="T610" s="2">
        <v>1</v>
      </c>
      <c r="AF610" s="2">
        <f t="shared" si="36"/>
        <v>2</v>
      </c>
      <c r="AG610" s="2">
        <f t="shared" si="37"/>
        <v>2</v>
      </c>
      <c r="AH610" s="2">
        <f t="shared" si="38"/>
        <v>0</v>
      </c>
      <c r="AI610" s="2">
        <f t="shared" si="39"/>
        <v>0</v>
      </c>
    </row>
    <row r="611" spans="2:35">
      <c r="B611" s="3">
        <v>3230100230</v>
      </c>
      <c r="C611" s="2"/>
      <c r="D611" s="2"/>
      <c r="E611" s="2"/>
      <c r="F611" s="2"/>
      <c r="G611" s="2"/>
      <c r="H611" s="2">
        <v>1</v>
      </c>
      <c r="I611" s="2"/>
      <c r="J611" s="2">
        <v>1</v>
      </c>
      <c r="K611" s="2"/>
      <c r="L611" s="2">
        <v>1</v>
      </c>
      <c r="M611" s="2"/>
      <c r="N611" s="2"/>
      <c r="O611" s="2"/>
      <c r="P611" s="2">
        <v>1</v>
      </c>
      <c r="X611" s="2">
        <v>1</v>
      </c>
      <c r="Y611" s="2"/>
      <c r="AF611" s="2">
        <f t="shared" si="36"/>
        <v>6</v>
      </c>
      <c r="AG611" s="2">
        <f t="shared" si="37"/>
        <v>4</v>
      </c>
      <c r="AH611" s="2">
        <f t="shared" si="38"/>
        <v>0</v>
      </c>
      <c r="AI611" s="2">
        <f t="shared" si="39"/>
        <v>0</v>
      </c>
    </row>
    <row r="612" spans="2:35">
      <c r="B612" s="3">
        <v>3230100246</v>
      </c>
      <c r="AF612" s="2">
        <f t="shared" si="36"/>
        <v>0</v>
      </c>
      <c r="AG612" s="2">
        <f t="shared" si="37"/>
        <v>0</v>
      </c>
      <c r="AH612" s="2">
        <f t="shared" si="38"/>
        <v>0</v>
      </c>
      <c r="AI612" s="2">
        <f t="shared" si="39"/>
        <v>0</v>
      </c>
    </row>
    <row r="613" spans="2:35">
      <c r="B613" s="3">
        <v>3230100248</v>
      </c>
      <c r="J613" s="2">
        <v>1</v>
      </c>
      <c r="L613" s="2">
        <v>1</v>
      </c>
      <c r="M613" s="2"/>
      <c r="N613" s="2"/>
      <c r="O613" s="2"/>
      <c r="V613" s="2">
        <v>1</v>
      </c>
      <c r="W613" s="2"/>
      <c r="X613" s="2"/>
      <c r="Y613" s="2"/>
      <c r="AF613" s="2">
        <f t="shared" si="36"/>
        <v>4</v>
      </c>
      <c r="AG613" s="2">
        <f t="shared" si="37"/>
        <v>2</v>
      </c>
      <c r="AH613" s="2">
        <f t="shared" si="38"/>
        <v>0</v>
      </c>
      <c r="AI613" s="2">
        <f t="shared" si="39"/>
        <v>0</v>
      </c>
    </row>
    <row r="614" spans="2:35">
      <c r="B614" s="3">
        <v>3230100276</v>
      </c>
      <c r="AF614" s="2">
        <f t="shared" si="36"/>
        <v>0</v>
      </c>
      <c r="AG614" s="2">
        <f t="shared" si="37"/>
        <v>0</v>
      </c>
      <c r="AH614" s="2">
        <f t="shared" si="38"/>
        <v>0</v>
      </c>
      <c r="AI614" s="2">
        <f t="shared" si="39"/>
        <v>0</v>
      </c>
    </row>
    <row r="615" spans="2:35">
      <c r="B615" s="3">
        <v>3230100382</v>
      </c>
      <c r="J615" s="2">
        <v>1</v>
      </c>
      <c r="W615" s="2">
        <v>1</v>
      </c>
      <c r="X615" s="2"/>
      <c r="Y615" s="2"/>
      <c r="AF615" s="2">
        <f t="shared" si="36"/>
        <v>2</v>
      </c>
      <c r="AG615" s="2">
        <f t="shared" si="37"/>
        <v>2</v>
      </c>
      <c r="AH615" s="2">
        <f t="shared" si="38"/>
        <v>0</v>
      </c>
      <c r="AI615" s="2">
        <f t="shared" si="39"/>
        <v>0</v>
      </c>
    </row>
    <row r="616" spans="2:35">
      <c r="B616" s="3">
        <v>3230100400</v>
      </c>
      <c r="AF616" s="2">
        <f t="shared" si="36"/>
        <v>0</v>
      </c>
      <c r="AG616" s="2">
        <f t="shared" si="37"/>
        <v>0</v>
      </c>
      <c r="AH616" s="2">
        <f t="shared" si="38"/>
        <v>0</v>
      </c>
      <c r="AI616" s="2">
        <f t="shared" si="39"/>
        <v>0</v>
      </c>
    </row>
    <row r="617" spans="2:35">
      <c r="B617" s="3">
        <v>3230100401</v>
      </c>
      <c r="I617" s="2">
        <v>1</v>
      </c>
      <c r="J617" s="2"/>
      <c r="K617" s="2"/>
      <c r="L617" s="2"/>
      <c r="M617" s="2"/>
      <c r="N617" s="2"/>
      <c r="O617" s="2"/>
      <c r="AF617" s="2">
        <f t="shared" si="36"/>
        <v>2</v>
      </c>
      <c r="AG617" s="2">
        <f t="shared" si="37"/>
        <v>0</v>
      </c>
      <c r="AH617" s="2">
        <f t="shared" si="38"/>
        <v>0</v>
      </c>
      <c r="AI617" s="2">
        <f t="shared" si="39"/>
        <v>0</v>
      </c>
    </row>
    <row r="618" spans="2:35">
      <c r="B618" s="3">
        <v>3230100424</v>
      </c>
      <c r="G618" s="2">
        <v>1</v>
      </c>
      <c r="AF618" s="2">
        <f t="shared" si="36"/>
        <v>2</v>
      </c>
      <c r="AG618" s="2">
        <f t="shared" si="37"/>
        <v>0</v>
      </c>
      <c r="AH618" s="2">
        <f t="shared" si="38"/>
        <v>0</v>
      </c>
      <c r="AI618" s="2">
        <f t="shared" si="39"/>
        <v>0</v>
      </c>
    </row>
    <row r="619" spans="2:35">
      <c r="B619" s="3">
        <v>3230100467</v>
      </c>
      <c r="L619" s="2">
        <v>1</v>
      </c>
      <c r="M619" s="2"/>
      <c r="N619" s="2"/>
      <c r="O619" s="2"/>
      <c r="AF619" s="2">
        <f t="shared" si="36"/>
        <v>2</v>
      </c>
      <c r="AG619" s="2">
        <f t="shared" si="37"/>
        <v>0</v>
      </c>
      <c r="AH619" s="2">
        <f t="shared" si="38"/>
        <v>0</v>
      </c>
      <c r="AI619" s="2">
        <f t="shared" si="39"/>
        <v>0</v>
      </c>
    </row>
    <row r="620" spans="2:35">
      <c r="B620" s="3">
        <v>3230100495</v>
      </c>
      <c r="AF620" s="2">
        <f t="shared" si="36"/>
        <v>0</v>
      </c>
      <c r="AG620" s="2">
        <f t="shared" si="37"/>
        <v>0</v>
      </c>
      <c r="AH620" s="2">
        <f t="shared" si="38"/>
        <v>0</v>
      </c>
      <c r="AI620" s="2">
        <f t="shared" si="39"/>
        <v>0</v>
      </c>
    </row>
    <row r="621" spans="2:35">
      <c r="B621" s="3">
        <v>3230100496</v>
      </c>
      <c r="AF621" s="2">
        <f t="shared" si="36"/>
        <v>0</v>
      </c>
      <c r="AG621" s="2">
        <f t="shared" si="37"/>
        <v>0</v>
      </c>
      <c r="AH621" s="2">
        <f t="shared" si="38"/>
        <v>0</v>
      </c>
      <c r="AI621" s="2">
        <f t="shared" si="39"/>
        <v>0</v>
      </c>
    </row>
    <row r="622" spans="2:35">
      <c r="B622" s="3">
        <v>3230100518</v>
      </c>
      <c r="C622" s="2"/>
      <c r="D622" s="2"/>
      <c r="E622" s="2"/>
      <c r="F622" s="2">
        <v>1</v>
      </c>
      <c r="G622" s="2"/>
      <c r="H622" s="2"/>
      <c r="I622" s="2"/>
      <c r="J622" s="2">
        <v>1</v>
      </c>
      <c r="K622" s="2"/>
      <c r="L622" s="2"/>
      <c r="M622" s="2"/>
      <c r="N622" s="2"/>
      <c r="O622" s="2"/>
      <c r="W622" s="2">
        <v>1</v>
      </c>
      <c r="X622" s="2"/>
      <c r="Y622" s="2"/>
      <c r="AF622" s="2">
        <f t="shared" si="36"/>
        <v>4</v>
      </c>
      <c r="AG622" s="2">
        <f t="shared" si="37"/>
        <v>2</v>
      </c>
      <c r="AH622" s="2">
        <f t="shared" si="38"/>
        <v>0</v>
      </c>
      <c r="AI622" s="2">
        <f t="shared" si="39"/>
        <v>0</v>
      </c>
    </row>
    <row r="623" spans="2:35">
      <c r="B623" s="3">
        <v>3230100521</v>
      </c>
      <c r="C623" s="2"/>
      <c r="D623" s="2"/>
      <c r="E623" s="2"/>
      <c r="F623" s="2">
        <v>1</v>
      </c>
      <c r="G623" s="2"/>
      <c r="H623" s="2"/>
      <c r="I623" s="2"/>
      <c r="J623" s="2"/>
      <c r="K623" s="2"/>
      <c r="L623" s="2"/>
      <c r="M623" s="2"/>
      <c r="N623" s="2"/>
      <c r="O623" s="2"/>
      <c r="R623" s="2">
        <v>1</v>
      </c>
      <c r="AF623" s="2">
        <f t="shared" si="36"/>
        <v>2</v>
      </c>
      <c r="AG623" s="2">
        <f t="shared" si="37"/>
        <v>2</v>
      </c>
      <c r="AH623" s="2">
        <f t="shared" si="38"/>
        <v>0</v>
      </c>
      <c r="AI623" s="2">
        <f t="shared" si="39"/>
        <v>0</v>
      </c>
    </row>
    <row r="624" spans="2:35">
      <c r="B624" s="3">
        <v>3230100525</v>
      </c>
      <c r="AF624" s="2">
        <f t="shared" si="36"/>
        <v>0</v>
      </c>
      <c r="AG624" s="2">
        <f t="shared" si="37"/>
        <v>0</v>
      </c>
      <c r="AH624" s="2">
        <f t="shared" si="38"/>
        <v>0</v>
      </c>
      <c r="AI624" s="2">
        <f t="shared" si="39"/>
        <v>0</v>
      </c>
    </row>
    <row r="625" spans="2:35">
      <c r="B625" s="3">
        <v>3230100550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AA625" s="2">
        <v>1</v>
      </c>
      <c r="AF625" s="2">
        <f t="shared" si="36"/>
        <v>0</v>
      </c>
      <c r="AG625" s="2">
        <f t="shared" si="37"/>
        <v>0</v>
      </c>
      <c r="AH625" s="2">
        <f t="shared" si="38"/>
        <v>2</v>
      </c>
      <c r="AI625" s="2">
        <f t="shared" si="39"/>
        <v>0</v>
      </c>
    </row>
    <row r="626" spans="2:35">
      <c r="B626" s="3">
        <v>3230100563</v>
      </c>
      <c r="AF626" s="2">
        <f t="shared" si="36"/>
        <v>0</v>
      </c>
      <c r="AG626" s="2">
        <f t="shared" si="37"/>
        <v>0</v>
      </c>
      <c r="AH626" s="2">
        <f t="shared" si="38"/>
        <v>0</v>
      </c>
      <c r="AI626" s="2">
        <f t="shared" si="39"/>
        <v>0</v>
      </c>
    </row>
    <row r="627" spans="2:35">
      <c r="B627" s="3">
        <v>3230100610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Q627" s="2">
        <v>1</v>
      </c>
      <c r="R627" s="2">
        <v>1</v>
      </c>
      <c r="V627" s="2">
        <v>1</v>
      </c>
      <c r="W627" s="2"/>
      <c r="X627" s="2">
        <v>1</v>
      </c>
      <c r="Y627" s="2"/>
      <c r="AF627" s="2">
        <f t="shared" si="36"/>
        <v>0</v>
      </c>
      <c r="AG627" s="2">
        <f t="shared" si="37"/>
        <v>8</v>
      </c>
      <c r="AH627" s="2">
        <f t="shared" si="38"/>
        <v>0</v>
      </c>
      <c r="AI627" s="2">
        <f t="shared" si="39"/>
        <v>0</v>
      </c>
    </row>
    <row r="628" spans="2:35">
      <c r="B628" s="3">
        <v>3230100644</v>
      </c>
      <c r="H628" s="2">
        <v>1</v>
      </c>
      <c r="I628" s="2"/>
      <c r="J628" s="2">
        <v>1</v>
      </c>
      <c r="K628" s="2"/>
      <c r="L628" s="2">
        <v>1</v>
      </c>
      <c r="M628" s="2"/>
      <c r="N628" s="2"/>
      <c r="O628" s="2"/>
      <c r="AF628" s="2">
        <f t="shared" si="36"/>
        <v>6</v>
      </c>
      <c r="AG628" s="2">
        <f t="shared" si="37"/>
        <v>0</v>
      </c>
      <c r="AH628" s="2">
        <f t="shared" si="38"/>
        <v>0</v>
      </c>
      <c r="AI628" s="2">
        <f t="shared" si="39"/>
        <v>0</v>
      </c>
    </row>
    <row r="629" spans="2:35">
      <c r="B629" s="3">
        <v>3230100666</v>
      </c>
      <c r="C629" s="2"/>
      <c r="D629" s="2"/>
      <c r="E629" s="2"/>
      <c r="F629" s="2">
        <v>1</v>
      </c>
      <c r="G629" s="2"/>
      <c r="H629" s="2"/>
      <c r="I629" s="2"/>
      <c r="J629" s="2"/>
      <c r="K629" s="2"/>
      <c r="L629" s="2"/>
      <c r="M629" s="2"/>
      <c r="N629" s="2"/>
      <c r="O629" s="2"/>
      <c r="AF629" s="2">
        <f t="shared" si="36"/>
        <v>2</v>
      </c>
      <c r="AG629" s="2">
        <f t="shared" si="37"/>
        <v>0</v>
      </c>
      <c r="AH629" s="2">
        <f t="shared" si="38"/>
        <v>0</v>
      </c>
      <c r="AI629" s="2">
        <f t="shared" si="39"/>
        <v>0</v>
      </c>
    </row>
    <row r="630" spans="2:35">
      <c r="B630" s="3">
        <v>3230100672</v>
      </c>
      <c r="AF630" s="2">
        <f t="shared" si="36"/>
        <v>0</v>
      </c>
      <c r="AG630" s="2">
        <f t="shared" si="37"/>
        <v>0</v>
      </c>
      <c r="AH630" s="2">
        <f t="shared" si="38"/>
        <v>0</v>
      </c>
      <c r="AI630" s="2">
        <f t="shared" si="39"/>
        <v>0</v>
      </c>
    </row>
    <row r="631" spans="2:35">
      <c r="B631" s="3">
        <v>3230100698</v>
      </c>
      <c r="L631" s="2">
        <v>1</v>
      </c>
      <c r="M631" s="2"/>
      <c r="N631" s="2"/>
      <c r="O631" s="2"/>
      <c r="W631" s="2">
        <v>1</v>
      </c>
      <c r="X631" s="2"/>
      <c r="Y631" s="2"/>
      <c r="AF631" s="2">
        <f t="shared" si="36"/>
        <v>2</v>
      </c>
      <c r="AG631" s="2">
        <f t="shared" si="37"/>
        <v>2</v>
      </c>
      <c r="AH631" s="2">
        <f t="shared" si="38"/>
        <v>0</v>
      </c>
      <c r="AI631" s="2">
        <f t="shared" si="39"/>
        <v>0</v>
      </c>
    </row>
    <row r="632" spans="2:35">
      <c r="B632" s="3">
        <v>3230100760</v>
      </c>
      <c r="AF632" s="2">
        <f t="shared" si="36"/>
        <v>0</v>
      </c>
      <c r="AG632" s="2">
        <f t="shared" si="37"/>
        <v>0</v>
      </c>
      <c r="AH632" s="2">
        <f t="shared" si="38"/>
        <v>0</v>
      </c>
      <c r="AI632" s="2">
        <f t="shared" si="39"/>
        <v>0</v>
      </c>
    </row>
    <row r="633" spans="2:35">
      <c r="B633" s="3">
        <v>3230100795</v>
      </c>
      <c r="C633" s="2"/>
      <c r="D633" s="2"/>
      <c r="E633" s="2"/>
      <c r="F633" s="2">
        <v>1</v>
      </c>
      <c r="G633" s="2"/>
      <c r="H633" s="2"/>
      <c r="I633" s="2"/>
      <c r="J633" s="2">
        <v>1</v>
      </c>
      <c r="K633" s="2"/>
      <c r="L633" s="2">
        <v>1</v>
      </c>
      <c r="M633" s="2"/>
      <c r="N633" s="2"/>
      <c r="O633" s="2"/>
      <c r="T633" s="2">
        <v>1</v>
      </c>
      <c r="AA633" s="2">
        <v>1</v>
      </c>
      <c r="AF633" s="2">
        <f t="shared" si="36"/>
        <v>6</v>
      </c>
      <c r="AG633" s="2">
        <f t="shared" si="37"/>
        <v>2</v>
      </c>
      <c r="AH633" s="2">
        <f t="shared" si="38"/>
        <v>2</v>
      </c>
      <c r="AI633" s="2">
        <f t="shared" si="39"/>
        <v>0</v>
      </c>
    </row>
    <row r="634" spans="2:35">
      <c r="B634" s="3">
        <v>3230100854</v>
      </c>
      <c r="AF634" s="2">
        <f t="shared" si="36"/>
        <v>0</v>
      </c>
      <c r="AG634" s="2">
        <f t="shared" si="37"/>
        <v>0</v>
      </c>
      <c r="AH634" s="2">
        <f t="shared" si="38"/>
        <v>0</v>
      </c>
      <c r="AI634" s="2">
        <f t="shared" si="39"/>
        <v>0</v>
      </c>
    </row>
    <row r="635" spans="2:35">
      <c r="B635" s="3">
        <v>3230100957</v>
      </c>
      <c r="V635" s="2">
        <v>1</v>
      </c>
      <c r="W635" s="2"/>
      <c r="X635" s="2">
        <v>1</v>
      </c>
      <c r="Y635" s="2"/>
      <c r="AF635" s="2">
        <f t="shared" si="36"/>
        <v>0</v>
      </c>
      <c r="AG635" s="2">
        <f t="shared" si="37"/>
        <v>4</v>
      </c>
      <c r="AH635" s="2">
        <f t="shared" si="38"/>
        <v>0</v>
      </c>
      <c r="AI635" s="2">
        <f t="shared" si="39"/>
        <v>0</v>
      </c>
    </row>
    <row r="636" spans="2:35">
      <c r="B636" s="3">
        <v>3230100970</v>
      </c>
      <c r="AF636" s="2">
        <f t="shared" si="36"/>
        <v>0</v>
      </c>
      <c r="AG636" s="2">
        <f t="shared" si="37"/>
        <v>0</v>
      </c>
      <c r="AH636" s="2">
        <f t="shared" si="38"/>
        <v>0</v>
      </c>
      <c r="AI636" s="2">
        <f t="shared" si="39"/>
        <v>0</v>
      </c>
    </row>
    <row r="637" spans="2:35">
      <c r="B637" s="3">
        <v>3230101417</v>
      </c>
      <c r="J637" s="2">
        <v>1</v>
      </c>
      <c r="AF637" s="2">
        <f t="shared" si="36"/>
        <v>2</v>
      </c>
      <c r="AG637" s="2">
        <f t="shared" si="37"/>
        <v>0</v>
      </c>
      <c r="AH637" s="2">
        <f t="shared" si="38"/>
        <v>0</v>
      </c>
      <c r="AI637" s="2">
        <f t="shared" si="39"/>
        <v>0</v>
      </c>
    </row>
    <row r="638" spans="2:35">
      <c r="B638" s="3">
        <v>3230101441</v>
      </c>
      <c r="L638" s="2">
        <v>1</v>
      </c>
      <c r="M638" s="2"/>
      <c r="N638" s="2"/>
      <c r="O638" s="2"/>
      <c r="AF638" s="2">
        <f t="shared" si="36"/>
        <v>2</v>
      </c>
      <c r="AG638" s="2">
        <f t="shared" si="37"/>
        <v>0</v>
      </c>
      <c r="AH638" s="2">
        <f t="shared" si="38"/>
        <v>0</v>
      </c>
      <c r="AI638" s="2">
        <f t="shared" si="39"/>
        <v>0</v>
      </c>
    </row>
    <row r="639" spans="2:35">
      <c r="B639" s="3">
        <v>3230101472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U639" s="2">
        <v>1</v>
      </c>
      <c r="V639" s="2"/>
      <c r="W639" s="2"/>
      <c r="X639" s="2"/>
      <c r="Y639" s="2"/>
      <c r="AF639" s="2">
        <f t="shared" si="36"/>
        <v>0</v>
      </c>
      <c r="AG639" s="2">
        <f t="shared" si="37"/>
        <v>2</v>
      </c>
      <c r="AH639" s="2">
        <f t="shared" si="38"/>
        <v>0</v>
      </c>
      <c r="AI639" s="2">
        <f t="shared" si="39"/>
        <v>0</v>
      </c>
    </row>
    <row r="640" spans="2:35">
      <c r="B640" s="3">
        <v>3230101476</v>
      </c>
      <c r="C640" s="2"/>
      <c r="D640" s="2">
        <v>1</v>
      </c>
      <c r="AF640" s="2">
        <f t="shared" si="36"/>
        <v>2</v>
      </c>
      <c r="AG640" s="2">
        <f t="shared" si="37"/>
        <v>0</v>
      </c>
      <c r="AH640" s="2">
        <f t="shared" si="38"/>
        <v>0</v>
      </c>
      <c r="AI640" s="2">
        <f t="shared" si="39"/>
        <v>0</v>
      </c>
    </row>
    <row r="641" spans="2:35">
      <c r="B641" s="3">
        <v>3230101533</v>
      </c>
      <c r="AF641" s="2">
        <f t="shared" si="36"/>
        <v>0</v>
      </c>
      <c r="AG641" s="2">
        <f t="shared" si="37"/>
        <v>0</v>
      </c>
      <c r="AH641" s="2">
        <f t="shared" si="38"/>
        <v>0</v>
      </c>
      <c r="AI641" s="2">
        <f t="shared" si="39"/>
        <v>0</v>
      </c>
    </row>
    <row r="642" spans="2:35">
      <c r="B642" s="3">
        <v>3230101543</v>
      </c>
      <c r="L642" s="2">
        <v>1</v>
      </c>
      <c r="M642" s="2"/>
      <c r="N642" s="2"/>
      <c r="O642" s="2"/>
      <c r="V642" s="2">
        <v>1</v>
      </c>
      <c r="W642" s="2"/>
      <c r="X642" s="2"/>
      <c r="Y642" s="2">
        <v>1</v>
      </c>
      <c r="AF642" s="2">
        <f t="shared" si="36"/>
        <v>2</v>
      </c>
      <c r="AG642" s="2">
        <f t="shared" si="37"/>
        <v>4</v>
      </c>
      <c r="AH642" s="2">
        <f t="shared" si="38"/>
        <v>0</v>
      </c>
      <c r="AI642" s="2">
        <f t="shared" si="39"/>
        <v>0</v>
      </c>
    </row>
    <row r="643" spans="2:35">
      <c r="B643" s="3">
        <v>3230101596</v>
      </c>
      <c r="J643" s="2">
        <v>1</v>
      </c>
      <c r="M643" s="2">
        <v>1</v>
      </c>
      <c r="N643" s="2"/>
      <c r="O643" s="2"/>
      <c r="X643" s="2">
        <v>1</v>
      </c>
      <c r="Y643" s="2"/>
      <c r="AF643" s="2">
        <f t="shared" si="36"/>
        <v>4</v>
      </c>
      <c r="AG643" s="2">
        <f t="shared" si="37"/>
        <v>2</v>
      </c>
      <c r="AH643" s="2">
        <f t="shared" si="38"/>
        <v>0</v>
      </c>
      <c r="AI643" s="2">
        <f t="shared" si="39"/>
        <v>0</v>
      </c>
    </row>
    <row r="644" spans="2:35">
      <c r="B644" s="3">
        <v>3230101637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Q644" s="2">
        <v>1</v>
      </c>
      <c r="AF644" s="2">
        <f t="shared" ref="AF644:AF707" si="40">SUM(C644:O644)*2</f>
        <v>0</v>
      </c>
      <c r="AG644" s="2">
        <f t="shared" ref="AG644:AG707" si="41">SUM(P644:Y644)*2</f>
        <v>2</v>
      </c>
      <c r="AH644" s="2">
        <f t="shared" ref="AH644:AH707" si="42">SUM(Z644:AA644)*2</f>
        <v>0</v>
      </c>
      <c r="AI644" s="2">
        <f t="shared" ref="AI644:AI707" si="43">SUM(AB644:AC644)*2</f>
        <v>0</v>
      </c>
    </row>
    <row r="645" spans="2:35">
      <c r="B645" s="3">
        <v>3230101646</v>
      </c>
      <c r="AF645" s="2">
        <f t="shared" si="40"/>
        <v>0</v>
      </c>
      <c r="AG645" s="2">
        <f t="shared" si="41"/>
        <v>0</v>
      </c>
      <c r="AH645" s="2">
        <f t="shared" si="42"/>
        <v>0</v>
      </c>
      <c r="AI645" s="2">
        <f t="shared" si="43"/>
        <v>0</v>
      </c>
    </row>
    <row r="646" spans="2:35">
      <c r="B646" s="3">
        <v>3230101662</v>
      </c>
      <c r="C646" s="2"/>
      <c r="D646" s="2"/>
      <c r="E646" s="2"/>
      <c r="F646" s="2">
        <v>1</v>
      </c>
      <c r="G646" s="2"/>
      <c r="H646" s="2"/>
      <c r="I646" s="2"/>
      <c r="J646" s="2">
        <v>1</v>
      </c>
      <c r="K646" s="2"/>
      <c r="L646" s="2"/>
      <c r="M646" s="2"/>
      <c r="N646" s="2"/>
      <c r="O646" s="2"/>
      <c r="AF646" s="2">
        <f t="shared" si="40"/>
        <v>4</v>
      </c>
      <c r="AG646" s="2">
        <f t="shared" si="41"/>
        <v>0</v>
      </c>
      <c r="AH646" s="2">
        <f t="shared" si="42"/>
        <v>0</v>
      </c>
      <c r="AI646" s="2">
        <f t="shared" si="43"/>
        <v>0</v>
      </c>
    </row>
    <row r="647" spans="2:35">
      <c r="B647" s="3">
        <v>3230101666</v>
      </c>
      <c r="I647" s="2">
        <v>1</v>
      </c>
      <c r="J647" s="2">
        <v>1</v>
      </c>
      <c r="K647" s="2"/>
      <c r="L647" s="2"/>
      <c r="M647" s="2"/>
      <c r="N647" s="2"/>
      <c r="O647" s="2"/>
      <c r="V647" s="2">
        <v>1</v>
      </c>
      <c r="W647" s="2"/>
      <c r="X647" s="2"/>
      <c r="Y647" s="2"/>
      <c r="AF647" s="2">
        <f t="shared" si="40"/>
        <v>4</v>
      </c>
      <c r="AG647" s="2">
        <f t="shared" si="41"/>
        <v>2</v>
      </c>
      <c r="AH647" s="2">
        <f t="shared" si="42"/>
        <v>0</v>
      </c>
      <c r="AI647" s="2">
        <f t="shared" si="43"/>
        <v>0</v>
      </c>
    </row>
    <row r="648" spans="2:35">
      <c r="B648" s="3">
        <v>3230101670</v>
      </c>
      <c r="AF648" s="2">
        <f t="shared" si="40"/>
        <v>0</v>
      </c>
      <c r="AG648" s="2">
        <f t="shared" si="41"/>
        <v>0</v>
      </c>
      <c r="AH648" s="2">
        <f t="shared" si="42"/>
        <v>0</v>
      </c>
      <c r="AI648" s="2">
        <f t="shared" si="43"/>
        <v>0</v>
      </c>
    </row>
    <row r="649" spans="2:35">
      <c r="B649" s="3">
        <v>3230101671</v>
      </c>
      <c r="AF649" s="2">
        <f t="shared" si="40"/>
        <v>0</v>
      </c>
      <c r="AG649" s="2">
        <f t="shared" si="41"/>
        <v>0</v>
      </c>
      <c r="AH649" s="2">
        <f t="shared" si="42"/>
        <v>0</v>
      </c>
      <c r="AI649" s="2">
        <f t="shared" si="43"/>
        <v>0</v>
      </c>
    </row>
    <row r="650" spans="2:35">
      <c r="B650" s="3">
        <v>3230101691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U650" s="2">
        <v>1</v>
      </c>
      <c r="V650" s="2"/>
      <c r="W650" s="2"/>
      <c r="X650" s="2"/>
      <c r="Y650" s="2"/>
      <c r="AF650" s="2">
        <f t="shared" si="40"/>
        <v>0</v>
      </c>
      <c r="AG650" s="2">
        <f t="shared" si="41"/>
        <v>2</v>
      </c>
      <c r="AH650" s="2">
        <f t="shared" si="42"/>
        <v>0</v>
      </c>
      <c r="AI650" s="2">
        <f t="shared" si="43"/>
        <v>0</v>
      </c>
    </row>
    <row r="651" spans="2:35">
      <c r="B651" s="3">
        <v>3230101697</v>
      </c>
      <c r="AF651" s="2">
        <f t="shared" si="40"/>
        <v>0</v>
      </c>
      <c r="AG651" s="2">
        <f t="shared" si="41"/>
        <v>0</v>
      </c>
      <c r="AH651" s="2">
        <f t="shared" si="42"/>
        <v>0</v>
      </c>
      <c r="AI651" s="2">
        <f t="shared" si="43"/>
        <v>0</v>
      </c>
    </row>
    <row r="652" spans="2:35">
      <c r="B652" s="3">
        <v>3230101726</v>
      </c>
      <c r="AF652" s="2">
        <f t="shared" si="40"/>
        <v>0</v>
      </c>
      <c r="AG652" s="2">
        <f t="shared" si="41"/>
        <v>0</v>
      </c>
      <c r="AH652" s="2">
        <f t="shared" si="42"/>
        <v>0</v>
      </c>
      <c r="AI652" s="2">
        <f t="shared" si="43"/>
        <v>0</v>
      </c>
    </row>
    <row r="653" spans="2:35">
      <c r="B653" s="3">
        <v>3230101732</v>
      </c>
      <c r="AF653" s="2">
        <f t="shared" si="40"/>
        <v>0</v>
      </c>
      <c r="AG653" s="2">
        <f t="shared" si="41"/>
        <v>0</v>
      </c>
      <c r="AH653" s="2">
        <f t="shared" si="42"/>
        <v>0</v>
      </c>
      <c r="AI653" s="2">
        <f t="shared" si="43"/>
        <v>0</v>
      </c>
    </row>
    <row r="654" spans="2:35">
      <c r="B654" s="3">
        <v>3230101746</v>
      </c>
      <c r="J654" s="2">
        <v>1</v>
      </c>
      <c r="AF654" s="2">
        <f t="shared" si="40"/>
        <v>2</v>
      </c>
      <c r="AG654" s="2">
        <f t="shared" si="41"/>
        <v>0</v>
      </c>
      <c r="AH654" s="2">
        <f t="shared" si="42"/>
        <v>0</v>
      </c>
      <c r="AI654" s="2">
        <f t="shared" si="43"/>
        <v>0</v>
      </c>
    </row>
    <row r="655" spans="2:35">
      <c r="B655" s="3">
        <v>3230101750</v>
      </c>
      <c r="L655" s="2">
        <v>1</v>
      </c>
      <c r="M655" s="2"/>
      <c r="N655" s="2"/>
      <c r="O655" s="2"/>
      <c r="V655" s="2">
        <v>1</v>
      </c>
      <c r="W655" s="2"/>
      <c r="X655" s="2"/>
      <c r="Y655" s="2"/>
      <c r="AF655" s="2">
        <f t="shared" si="40"/>
        <v>2</v>
      </c>
      <c r="AG655" s="2">
        <f t="shared" si="41"/>
        <v>2</v>
      </c>
      <c r="AH655" s="2">
        <f t="shared" si="42"/>
        <v>0</v>
      </c>
      <c r="AI655" s="2">
        <f t="shared" si="43"/>
        <v>0</v>
      </c>
    </row>
    <row r="656" spans="2:35">
      <c r="B656" s="3">
        <v>3230101760</v>
      </c>
      <c r="W656" s="2">
        <v>1</v>
      </c>
      <c r="X656" s="2">
        <v>1</v>
      </c>
      <c r="Y656" s="2"/>
      <c r="AF656" s="2">
        <f t="shared" si="40"/>
        <v>0</v>
      </c>
      <c r="AG656" s="2">
        <f t="shared" si="41"/>
        <v>4</v>
      </c>
      <c r="AH656" s="2">
        <f t="shared" si="42"/>
        <v>0</v>
      </c>
      <c r="AI656" s="2">
        <f t="shared" si="43"/>
        <v>0</v>
      </c>
    </row>
    <row r="657" spans="2:35">
      <c r="B657" s="3">
        <v>3230101769</v>
      </c>
      <c r="AF657" s="2">
        <f t="shared" si="40"/>
        <v>0</v>
      </c>
      <c r="AG657" s="2">
        <f t="shared" si="41"/>
        <v>0</v>
      </c>
      <c r="AH657" s="2">
        <f t="shared" si="42"/>
        <v>0</v>
      </c>
      <c r="AI657" s="2">
        <f t="shared" si="43"/>
        <v>0</v>
      </c>
    </row>
    <row r="658" spans="2:35">
      <c r="B658" s="3">
        <v>3230101780</v>
      </c>
      <c r="X658" s="2">
        <v>1</v>
      </c>
      <c r="Y658" s="2"/>
      <c r="AF658" s="2">
        <f t="shared" si="40"/>
        <v>0</v>
      </c>
      <c r="AG658" s="2">
        <f t="shared" si="41"/>
        <v>2</v>
      </c>
      <c r="AH658" s="2">
        <f t="shared" si="42"/>
        <v>0</v>
      </c>
      <c r="AI658" s="2">
        <f t="shared" si="43"/>
        <v>0</v>
      </c>
    </row>
    <row r="659" spans="2:35">
      <c r="B659" s="3">
        <v>3230101784</v>
      </c>
      <c r="AF659" s="2">
        <f t="shared" si="40"/>
        <v>0</v>
      </c>
      <c r="AG659" s="2">
        <f t="shared" si="41"/>
        <v>0</v>
      </c>
      <c r="AH659" s="2">
        <f t="shared" si="42"/>
        <v>0</v>
      </c>
      <c r="AI659" s="2">
        <f t="shared" si="43"/>
        <v>0</v>
      </c>
    </row>
    <row r="660" spans="2:35">
      <c r="B660" s="3">
        <v>3230101786</v>
      </c>
      <c r="J660" s="2">
        <v>1</v>
      </c>
      <c r="AF660" s="2">
        <f t="shared" si="40"/>
        <v>2</v>
      </c>
      <c r="AG660" s="2">
        <f t="shared" si="41"/>
        <v>0</v>
      </c>
      <c r="AH660" s="2">
        <f t="shared" si="42"/>
        <v>0</v>
      </c>
      <c r="AI660" s="2">
        <f t="shared" si="43"/>
        <v>0</v>
      </c>
    </row>
    <row r="661" spans="2:35">
      <c r="B661" s="3">
        <v>3230101795</v>
      </c>
      <c r="J661" s="2">
        <v>1</v>
      </c>
      <c r="L661" s="2">
        <v>1</v>
      </c>
      <c r="M661" s="2"/>
      <c r="N661" s="2"/>
      <c r="O661" s="2"/>
      <c r="AF661" s="2">
        <f t="shared" si="40"/>
        <v>4</v>
      </c>
      <c r="AG661" s="2">
        <f t="shared" si="41"/>
        <v>0</v>
      </c>
      <c r="AH661" s="2">
        <f t="shared" si="42"/>
        <v>0</v>
      </c>
      <c r="AI661" s="2">
        <f t="shared" si="43"/>
        <v>0</v>
      </c>
    </row>
    <row r="662" spans="2:35">
      <c r="B662" s="3">
        <v>3230101802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Q662" s="2">
        <v>1</v>
      </c>
      <c r="AF662" s="2">
        <f t="shared" si="40"/>
        <v>0</v>
      </c>
      <c r="AG662" s="2">
        <f t="shared" si="41"/>
        <v>2</v>
      </c>
      <c r="AH662" s="2">
        <f t="shared" si="42"/>
        <v>0</v>
      </c>
      <c r="AI662" s="2">
        <f t="shared" si="43"/>
        <v>0</v>
      </c>
    </row>
    <row r="663" spans="2:35">
      <c r="B663" s="3">
        <v>3230101906</v>
      </c>
      <c r="J663" s="2">
        <v>1</v>
      </c>
      <c r="V663" s="2">
        <v>1</v>
      </c>
      <c r="W663" s="2"/>
      <c r="X663" s="2"/>
      <c r="Y663" s="2"/>
      <c r="AF663" s="2">
        <f t="shared" si="40"/>
        <v>2</v>
      </c>
      <c r="AG663" s="2">
        <f t="shared" si="41"/>
        <v>2</v>
      </c>
      <c r="AH663" s="2">
        <f t="shared" si="42"/>
        <v>0</v>
      </c>
      <c r="AI663" s="2">
        <f t="shared" si="43"/>
        <v>0</v>
      </c>
    </row>
    <row r="664" spans="2:35">
      <c r="B664" s="3">
        <v>3230101929</v>
      </c>
      <c r="G664" s="2">
        <v>1</v>
      </c>
      <c r="AF664" s="2">
        <f t="shared" si="40"/>
        <v>2</v>
      </c>
      <c r="AG664" s="2">
        <f t="shared" si="41"/>
        <v>0</v>
      </c>
      <c r="AH664" s="2">
        <f t="shared" si="42"/>
        <v>0</v>
      </c>
      <c r="AI664" s="2">
        <f t="shared" si="43"/>
        <v>0</v>
      </c>
    </row>
    <row r="665" spans="2:35">
      <c r="B665" s="3">
        <v>3230101933</v>
      </c>
      <c r="AF665" s="2">
        <f t="shared" si="40"/>
        <v>0</v>
      </c>
      <c r="AG665" s="2">
        <f t="shared" si="41"/>
        <v>0</v>
      </c>
      <c r="AH665" s="2">
        <f t="shared" si="42"/>
        <v>0</v>
      </c>
      <c r="AI665" s="2">
        <f t="shared" si="43"/>
        <v>0</v>
      </c>
    </row>
    <row r="666" spans="2:35">
      <c r="B666" s="3">
        <v>3230101991</v>
      </c>
      <c r="V666" s="2">
        <v>1</v>
      </c>
      <c r="W666" s="2"/>
      <c r="X666" s="2"/>
      <c r="Y666" s="2"/>
      <c r="AF666" s="2">
        <f t="shared" si="40"/>
        <v>0</v>
      </c>
      <c r="AG666" s="2">
        <f t="shared" si="41"/>
        <v>2</v>
      </c>
      <c r="AH666" s="2">
        <f t="shared" si="42"/>
        <v>0</v>
      </c>
      <c r="AI666" s="2">
        <f t="shared" si="43"/>
        <v>0</v>
      </c>
    </row>
    <row r="667" spans="2:35">
      <c r="B667" s="3">
        <v>3230102004</v>
      </c>
      <c r="V667" s="2">
        <v>1</v>
      </c>
      <c r="W667" s="2"/>
      <c r="X667" s="2"/>
      <c r="Y667" s="2"/>
      <c r="AF667" s="2">
        <f t="shared" si="40"/>
        <v>0</v>
      </c>
      <c r="AG667" s="2">
        <f t="shared" si="41"/>
        <v>2</v>
      </c>
      <c r="AH667" s="2">
        <f t="shared" si="42"/>
        <v>0</v>
      </c>
      <c r="AI667" s="2">
        <f t="shared" si="43"/>
        <v>0</v>
      </c>
    </row>
    <row r="668" spans="2:35">
      <c r="B668" s="3">
        <v>3230102021</v>
      </c>
      <c r="C668" s="2"/>
      <c r="D668" s="2"/>
      <c r="E668" s="2"/>
      <c r="F668" s="2">
        <v>1</v>
      </c>
      <c r="G668" s="2"/>
      <c r="H668" s="2"/>
      <c r="I668" s="2"/>
      <c r="J668" s="2">
        <v>1</v>
      </c>
      <c r="K668" s="2"/>
      <c r="L668" s="2"/>
      <c r="M668" s="2"/>
      <c r="N668" s="2"/>
      <c r="O668" s="2"/>
      <c r="AA668" s="2">
        <v>1</v>
      </c>
      <c r="AF668" s="2">
        <f t="shared" si="40"/>
        <v>4</v>
      </c>
      <c r="AG668" s="2">
        <f t="shared" si="41"/>
        <v>0</v>
      </c>
      <c r="AH668" s="2">
        <f t="shared" si="42"/>
        <v>2</v>
      </c>
      <c r="AI668" s="2">
        <f t="shared" si="43"/>
        <v>0</v>
      </c>
    </row>
    <row r="669" spans="2:35">
      <c r="B669" s="3">
        <v>3230102026</v>
      </c>
      <c r="L669" s="2">
        <v>1</v>
      </c>
      <c r="M669" s="2"/>
      <c r="N669" s="2"/>
      <c r="O669" s="2"/>
      <c r="AF669" s="2">
        <f t="shared" si="40"/>
        <v>2</v>
      </c>
      <c r="AG669" s="2">
        <f t="shared" si="41"/>
        <v>0</v>
      </c>
      <c r="AH669" s="2">
        <f t="shared" si="42"/>
        <v>0</v>
      </c>
      <c r="AI669" s="2">
        <f t="shared" si="43"/>
        <v>0</v>
      </c>
    </row>
    <row r="670" spans="2:35">
      <c r="B670" s="3">
        <v>3230102027</v>
      </c>
      <c r="AF670" s="2">
        <f t="shared" si="40"/>
        <v>0</v>
      </c>
      <c r="AG670" s="2">
        <f t="shared" si="41"/>
        <v>0</v>
      </c>
      <c r="AH670" s="2">
        <f t="shared" si="42"/>
        <v>0</v>
      </c>
      <c r="AI670" s="2">
        <f t="shared" si="43"/>
        <v>0</v>
      </c>
    </row>
    <row r="671" spans="2:35">
      <c r="B671" s="3">
        <v>3230102030</v>
      </c>
      <c r="C671" s="2"/>
      <c r="D671" s="2"/>
      <c r="E671" s="2"/>
      <c r="F671" s="2"/>
      <c r="G671" s="2"/>
      <c r="H671" s="2"/>
      <c r="I671" s="2"/>
      <c r="J671" s="2">
        <v>1</v>
      </c>
      <c r="K671" s="2"/>
      <c r="L671" s="2"/>
      <c r="M671" s="2"/>
      <c r="N671" s="2"/>
      <c r="O671" s="2"/>
      <c r="R671" s="2">
        <v>1</v>
      </c>
      <c r="W671" s="2">
        <v>1</v>
      </c>
      <c r="X671" s="2"/>
      <c r="Y671" s="2"/>
      <c r="AF671" s="2">
        <f t="shared" si="40"/>
        <v>2</v>
      </c>
      <c r="AG671" s="2">
        <f t="shared" si="41"/>
        <v>4</v>
      </c>
      <c r="AH671" s="2">
        <f t="shared" si="42"/>
        <v>0</v>
      </c>
      <c r="AI671" s="2">
        <f t="shared" si="43"/>
        <v>0</v>
      </c>
    </row>
    <row r="672" spans="2:35">
      <c r="B672" s="3">
        <v>3230102036</v>
      </c>
      <c r="T672" s="2">
        <v>1</v>
      </c>
      <c r="AF672" s="2">
        <f t="shared" si="40"/>
        <v>0</v>
      </c>
      <c r="AG672" s="2">
        <f t="shared" si="41"/>
        <v>2</v>
      </c>
      <c r="AH672" s="2">
        <f t="shared" si="42"/>
        <v>0</v>
      </c>
      <c r="AI672" s="2">
        <f t="shared" si="43"/>
        <v>0</v>
      </c>
    </row>
    <row r="673" spans="2:35">
      <c r="B673" s="3">
        <v>3230102053</v>
      </c>
      <c r="J673" s="2">
        <v>1</v>
      </c>
      <c r="L673" s="2">
        <v>1</v>
      </c>
      <c r="M673" s="2"/>
      <c r="N673" s="2"/>
      <c r="O673" s="2"/>
      <c r="AF673" s="2">
        <f t="shared" si="40"/>
        <v>4</v>
      </c>
      <c r="AG673" s="2">
        <f t="shared" si="41"/>
        <v>0</v>
      </c>
      <c r="AH673" s="2">
        <f t="shared" si="42"/>
        <v>0</v>
      </c>
      <c r="AI673" s="2">
        <f t="shared" si="43"/>
        <v>0</v>
      </c>
    </row>
    <row r="674" spans="2:35">
      <c r="B674" s="3">
        <v>3230102063</v>
      </c>
      <c r="J674" s="2">
        <v>1</v>
      </c>
      <c r="V674" s="2">
        <v>1</v>
      </c>
      <c r="W674" s="2"/>
      <c r="X674" s="2">
        <v>1</v>
      </c>
      <c r="Y674" s="2"/>
      <c r="AF674" s="2">
        <f t="shared" si="40"/>
        <v>2</v>
      </c>
      <c r="AG674" s="2">
        <f t="shared" si="41"/>
        <v>4</v>
      </c>
      <c r="AH674" s="2">
        <f t="shared" si="42"/>
        <v>0</v>
      </c>
      <c r="AI674" s="2">
        <f t="shared" si="43"/>
        <v>0</v>
      </c>
    </row>
    <row r="675" spans="2:35">
      <c r="B675" s="3">
        <v>3230102110</v>
      </c>
      <c r="AF675" s="2">
        <f t="shared" si="40"/>
        <v>0</v>
      </c>
      <c r="AG675" s="2">
        <f t="shared" si="41"/>
        <v>0</v>
      </c>
      <c r="AH675" s="2">
        <f t="shared" si="42"/>
        <v>0</v>
      </c>
      <c r="AI675" s="2">
        <f t="shared" si="43"/>
        <v>0</v>
      </c>
    </row>
    <row r="676" spans="2:35">
      <c r="B676" s="3">
        <v>3230102205</v>
      </c>
      <c r="AF676" s="2">
        <f t="shared" si="40"/>
        <v>0</v>
      </c>
      <c r="AG676" s="2">
        <f t="shared" si="41"/>
        <v>0</v>
      </c>
      <c r="AH676" s="2">
        <f t="shared" si="42"/>
        <v>0</v>
      </c>
      <c r="AI676" s="2">
        <f t="shared" si="43"/>
        <v>0</v>
      </c>
    </row>
    <row r="677" spans="2:35">
      <c r="B677" s="3">
        <v>3230102418</v>
      </c>
      <c r="V677" s="2">
        <v>1</v>
      </c>
      <c r="W677" s="2"/>
      <c r="X677" s="2"/>
      <c r="Y677" s="2"/>
      <c r="AF677" s="2">
        <f t="shared" si="40"/>
        <v>0</v>
      </c>
      <c r="AG677" s="2">
        <f t="shared" si="41"/>
        <v>2</v>
      </c>
      <c r="AH677" s="2">
        <f t="shared" si="42"/>
        <v>0</v>
      </c>
      <c r="AI677" s="2">
        <f t="shared" si="43"/>
        <v>0</v>
      </c>
    </row>
    <row r="678" spans="2:35">
      <c r="B678" s="3">
        <v>3230102441</v>
      </c>
      <c r="J678" s="2">
        <v>1</v>
      </c>
      <c r="M678" s="2">
        <v>1</v>
      </c>
      <c r="N678" s="2"/>
      <c r="O678" s="2"/>
      <c r="X678" s="2">
        <v>1</v>
      </c>
      <c r="Y678" s="2"/>
      <c r="AF678" s="2">
        <f t="shared" si="40"/>
        <v>4</v>
      </c>
      <c r="AG678" s="2">
        <f t="shared" si="41"/>
        <v>2</v>
      </c>
      <c r="AH678" s="2">
        <f t="shared" si="42"/>
        <v>0</v>
      </c>
      <c r="AI678" s="2">
        <f t="shared" si="43"/>
        <v>0</v>
      </c>
    </row>
    <row r="679" spans="2:35">
      <c r="B679" s="3">
        <v>3230102448</v>
      </c>
      <c r="AF679" s="2">
        <f t="shared" si="40"/>
        <v>0</v>
      </c>
      <c r="AG679" s="2">
        <f t="shared" si="41"/>
        <v>0</v>
      </c>
      <c r="AH679" s="2">
        <f t="shared" si="42"/>
        <v>0</v>
      </c>
      <c r="AI679" s="2">
        <f t="shared" si="43"/>
        <v>0</v>
      </c>
    </row>
    <row r="680" spans="2:35">
      <c r="B680" s="3">
        <v>3230102557</v>
      </c>
      <c r="C680" s="2"/>
      <c r="D680" s="2"/>
      <c r="E680" s="2"/>
      <c r="F680" s="2"/>
      <c r="G680" s="2"/>
      <c r="H680" s="2"/>
      <c r="I680" s="2"/>
      <c r="J680" s="2">
        <v>1</v>
      </c>
      <c r="K680" s="2"/>
      <c r="L680" s="2"/>
      <c r="M680" s="2"/>
      <c r="N680" s="2"/>
      <c r="O680" s="2"/>
      <c r="R680" s="2">
        <v>1</v>
      </c>
      <c r="AF680" s="2">
        <f t="shared" si="40"/>
        <v>2</v>
      </c>
      <c r="AG680" s="2">
        <f t="shared" si="41"/>
        <v>2</v>
      </c>
      <c r="AH680" s="2">
        <f t="shared" si="42"/>
        <v>0</v>
      </c>
      <c r="AI680" s="2">
        <f t="shared" si="43"/>
        <v>0</v>
      </c>
    </row>
    <row r="681" spans="2:35">
      <c r="B681" s="3">
        <v>3230102561</v>
      </c>
      <c r="AF681" s="2">
        <f t="shared" si="40"/>
        <v>0</v>
      </c>
      <c r="AG681" s="2">
        <f t="shared" si="41"/>
        <v>0</v>
      </c>
      <c r="AH681" s="2">
        <f t="shared" si="42"/>
        <v>0</v>
      </c>
      <c r="AI681" s="2">
        <f t="shared" si="43"/>
        <v>0</v>
      </c>
    </row>
    <row r="682" spans="2:35">
      <c r="B682" s="3">
        <v>3230102719</v>
      </c>
      <c r="J682" s="2">
        <v>1</v>
      </c>
      <c r="X682" s="2">
        <v>1</v>
      </c>
      <c r="Y682" s="2"/>
      <c r="AF682" s="2">
        <f t="shared" si="40"/>
        <v>2</v>
      </c>
      <c r="AG682" s="2">
        <f t="shared" si="41"/>
        <v>2</v>
      </c>
      <c r="AH682" s="2">
        <f t="shared" si="42"/>
        <v>0</v>
      </c>
      <c r="AI682" s="2">
        <f t="shared" si="43"/>
        <v>0</v>
      </c>
    </row>
    <row r="683" spans="2:35">
      <c r="B683" s="3">
        <v>3230102720</v>
      </c>
      <c r="AF683" s="2">
        <f t="shared" si="40"/>
        <v>0</v>
      </c>
      <c r="AG683" s="2">
        <f t="shared" si="41"/>
        <v>0</v>
      </c>
      <c r="AH683" s="2">
        <f t="shared" si="42"/>
        <v>0</v>
      </c>
      <c r="AI683" s="2">
        <f t="shared" si="43"/>
        <v>0</v>
      </c>
    </row>
    <row r="684" spans="2:35">
      <c r="B684" s="3">
        <v>3230102723</v>
      </c>
      <c r="AF684" s="2">
        <f t="shared" si="40"/>
        <v>0</v>
      </c>
      <c r="AG684" s="2">
        <f t="shared" si="41"/>
        <v>0</v>
      </c>
      <c r="AH684" s="2">
        <f t="shared" si="42"/>
        <v>0</v>
      </c>
      <c r="AI684" s="2">
        <f t="shared" si="43"/>
        <v>0</v>
      </c>
    </row>
    <row r="685" spans="2:35">
      <c r="B685" s="3">
        <v>3230102738</v>
      </c>
      <c r="C685" s="2"/>
      <c r="D685" s="2">
        <v>1</v>
      </c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Z685" s="2">
        <v>1</v>
      </c>
      <c r="AF685" s="2">
        <f t="shared" si="40"/>
        <v>2</v>
      </c>
      <c r="AG685" s="2">
        <f t="shared" si="41"/>
        <v>0</v>
      </c>
      <c r="AH685" s="2">
        <f t="shared" si="42"/>
        <v>2</v>
      </c>
      <c r="AI685" s="2">
        <f t="shared" si="43"/>
        <v>0</v>
      </c>
    </row>
    <row r="686" spans="2:35">
      <c r="B686" s="3">
        <v>3230102764</v>
      </c>
      <c r="AF686" s="2">
        <f t="shared" si="40"/>
        <v>0</v>
      </c>
      <c r="AG686" s="2">
        <f t="shared" si="41"/>
        <v>0</v>
      </c>
      <c r="AH686" s="2">
        <f t="shared" si="42"/>
        <v>0</v>
      </c>
      <c r="AI686" s="2">
        <f t="shared" si="43"/>
        <v>0</v>
      </c>
    </row>
    <row r="687" spans="2:35">
      <c r="B687" s="3">
        <v>3230102766</v>
      </c>
      <c r="AF687" s="2">
        <f t="shared" si="40"/>
        <v>0</v>
      </c>
      <c r="AG687" s="2">
        <f t="shared" si="41"/>
        <v>0</v>
      </c>
      <c r="AH687" s="2">
        <f t="shared" si="42"/>
        <v>0</v>
      </c>
      <c r="AI687" s="2">
        <f t="shared" si="43"/>
        <v>0</v>
      </c>
    </row>
    <row r="688" spans="2:35">
      <c r="B688" s="3">
        <v>3230102790</v>
      </c>
      <c r="C688" s="2"/>
      <c r="D688" s="2"/>
      <c r="E688" s="2"/>
      <c r="F688" s="2">
        <v>1</v>
      </c>
      <c r="G688" s="2">
        <v>1</v>
      </c>
      <c r="H688" s="2"/>
      <c r="I688" s="2"/>
      <c r="J688" s="2">
        <v>1</v>
      </c>
      <c r="K688" s="2"/>
      <c r="L688" s="2"/>
      <c r="M688" s="2"/>
      <c r="N688" s="2"/>
      <c r="O688" s="2"/>
      <c r="R688" s="2">
        <v>1</v>
      </c>
      <c r="AF688" s="2">
        <f t="shared" si="40"/>
        <v>6</v>
      </c>
      <c r="AG688" s="2">
        <f t="shared" si="41"/>
        <v>2</v>
      </c>
      <c r="AH688" s="2">
        <f t="shared" si="42"/>
        <v>0</v>
      </c>
      <c r="AI688" s="2">
        <f t="shared" si="43"/>
        <v>0</v>
      </c>
    </row>
    <row r="689" spans="2:35">
      <c r="B689" s="3">
        <v>3230102799</v>
      </c>
      <c r="V689" s="2">
        <v>1</v>
      </c>
      <c r="W689" s="2"/>
      <c r="X689" s="2"/>
      <c r="Y689" s="2"/>
      <c r="AF689" s="2">
        <f t="shared" si="40"/>
        <v>0</v>
      </c>
      <c r="AG689" s="2">
        <f t="shared" si="41"/>
        <v>2</v>
      </c>
      <c r="AH689" s="2">
        <f t="shared" si="42"/>
        <v>0</v>
      </c>
      <c r="AI689" s="2">
        <f t="shared" si="43"/>
        <v>0</v>
      </c>
    </row>
    <row r="690" spans="2:35">
      <c r="B690" s="3">
        <v>3230102801</v>
      </c>
      <c r="T690" s="2">
        <v>1</v>
      </c>
      <c r="AF690" s="2">
        <f t="shared" si="40"/>
        <v>0</v>
      </c>
      <c r="AG690" s="2">
        <f t="shared" si="41"/>
        <v>2</v>
      </c>
      <c r="AH690" s="2">
        <f t="shared" si="42"/>
        <v>0</v>
      </c>
      <c r="AI690" s="2">
        <f t="shared" si="43"/>
        <v>0</v>
      </c>
    </row>
    <row r="691" spans="2:35">
      <c r="B691" s="3">
        <v>3230102807</v>
      </c>
      <c r="AF691" s="2">
        <f t="shared" si="40"/>
        <v>0</v>
      </c>
      <c r="AG691" s="2">
        <f t="shared" si="41"/>
        <v>0</v>
      </c>
      <c r="AH691" s="2">
        <f t="shared" si="42"/>
        <v>0</v>
      </c>
      <c r="AI691" s="2">
        <f t="shared" si="43"/>
        <v>0</v>
      </c>
    </row>
    <row r="692" spans="2:35">
      <c r="B692" s="3">
        <v>3230102851</v>
      </c>
      <c r="AF692" s="2">
        <f t="shared" si="40"/>
        <v>0</v>
      </c>
      <c r="AG692" s="2">
        <f t="shared" si="41"/>
        <v>0</v>
      </c>
      <c r="AH692" s="2">
        <f t="shared" si="42"/>
        <v>0</v>
      </c>
      <c r="AI692" s="2">
        <f t="shared" si="43"/>
        <v>0</v>
      </c>
    </row>
    <row r="693" spans="2:35">
      <c r="B693" s="3">
        <v>3230102867</v>
      </c>
      <c r="C693" s="2"/>
      <c r="D693" s="2"/>
      <c r="E693" s="2"/>
      <c r="F693" s="2">
        <v>1</v>
      </c>
      <c r="G693" s="2"/>
      <c r="H693" s="2"/>
      <c r="I693" s="2"/>
      <c r="J693" s="2"/>
      <c r="K693" s="2"/>
      <c r="L693" s="2"/>
      <c r="M693" s="2"/>
      <c r="N693" s="2"/>
      <c r="O693" s="2"/>
      <c r="P693" s="2">
        <v>1</v>
      </c>
      <c r="AF693" s="2">
        <f t="shared" si="40"/>
        <v>2</v>
      </c>
      <c r="AG693" s="2">
        <f t="shared" si="41"/>
        <v>2</v>
      </c>
      <c r="AH693" s="2">
        <f t="shared" si="42"/>
        <v>0</v>
      </c>
      <c r="AI693" s="2">
        <f t="shared" si="43"/>
        <v>0</v>
      </c>
    </row>
    <row r="694" spans="2:35">
      <c r="B694" s="3">
        <v>3230102868</v>
      </c>
      <c r="AF694" s="2">
        <f t="shared" si="40"/>
        <v>0</v>
      </c>
      <c r="AG694" s="2">
        <f t="shared" si="41"/>
        <v>0</v>
      </c>
      <c r="AH694" s="2">
        <f t="shared" si="42"/>
        <v>0</v>
      </c>
      <c r="AI694" s="2">
        <f t="shared" si="43"/>
        <v>0</v>
      </c>
    </row>
    <row r="695" spans="2:35">
      <c r="B695" s="3">
        <v>3230102889</v>
      </c>
      <c r="AF695" s="2">
        <f t="shared" si="40"/>
        <v>0</v>
      </c>
      <c r="AG695" s="2">
        <f t="shared" si="41"/>
        <v>0</v>
      </c>
      <c r="AH695" s="2">
        <f t="shared" si="42"/>
        <v>0</v>
      </c>
      <c r="AI695" s="2">
        <f t="shared" si="43"/>
        <v>0</v>
      </c>
    </row>
    <row r="696" spans="2:35">
      <c r="B696" s="3">
        <v>3230102893</v>
      </c>
      <c r="C696" s="2"/>
      <c r="D696" s="2">
        <v>1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U696" s="2">
        <v>1</v>
      </c>
      <c r="V696" s="2"/>
      <c r="W696" s="2"/>
      <c r="X696" s="2"/>
      <c r="Y696" s="2"/>
      <c r="AF696" s="2">
        <f t="shared" si="40"/>
        <v>2</v>
      </c>
      <c r="AG696" s="2">
        <f t="shared" si="41"/>
        <v>2</v>
      </c>
      <c r="AH696" s="2">
        <f t="shared" si="42"/>
        <v>0</v>
      </c>
      <c r="AI696" s="2">
        <f t="shared" si="43"/>
        <v>0</v>
      </c>
    </row>
    <row r="697" spans="2:35">
      <c r="B697" s="3">
        <v>3230102931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AA697" s="2">
        <v>1</v>
      </c>
      <c r="AF697" s="2">
        <f t="shared" si="40"/>
        <v>0</v>
      </c>
      <c r="AG697" s="2">
        <f t="shared" si="41"/>
        <v>0</v>
      </c>
      <c r="AH697" s="2">
        <f t="shared" si="42"/>
        <v>2</v>
      </c>
      <c r="AI697" s="2">
        <f t="shared" si="43"/>
        <v>0</v>
      </c>
    </row>
    <row r="698" spans="2:35">
      <c r="B698" s="3">
        <v>3230102941</v>
      </c>
      <c r="AF698" s="2">
        <f t="shared" si="40"/>
        <v>0</v>
      </c>
      <c r="AG698" s="2">
        <f t="shared" si="41"/>
        <v>0</v>
      </c>
      <c r="AH698" s="2">
        <f t="shared" si="42"/>
        <v>0</v>
      </c>
      <c r="AI698" s="2">
        <f t="shared" si="43"/>
        <v>0</v>
      </c>
    </row>
    <row r="699" spans="2:35">
      <c r="B699" s="3">
        <v>3230102944</v>
      </c>
      <c r="V699" s="2">
        <v>1</v>
      </c>
      <c r="W699" s="2"/>
      <c r="X699" s="2"/>
      <c r="Y699" s="2"/>
      <c r="AF699" s="2">
        <f t="shared" si="40"/>
        <v>0</v>
      </c>
      <c r="AG699" s="2">
        <f t="shared" si="41"/>
        <v>2</v>
      </c>
      <c r="AH699" s="2">
        <f t="shared" si="42"/>
        <v>0</v>
      </c>
      <c r="AI699" s="2">
        <f t="shared" si="43"/>
        <v>0</v>
      </c>
    </row>
    <row r="700" spans="2:35">
      <c r="B700" s="3">
        <v>3230102957</v>
      </c>
      <c r="X700" s="2">
        <v>1</v>
      </c>
      <c r="Y700" s="2">
        <v>1</v>
      </c>
      <c r="AF700" s="2">
        <f t="shared" si="40"/>
        <v>0</v>
      </c>
      <c r="AG700" s="2">
        <f t="shared" si="41"/>
        <v>4</v>
      </c>
      <c r="AH700" s="2">
        <f t="shared" si="42"/>
        <v>0</v>
      </c>
      <c r="AI700" s="2">
        <f t="shared" si="43"/>
        <v>0</v>
      </c>
    </row>
    <row r="701" spans="2:35">
      <c r="B701" s="3">
        <v>3230102967</v>
      </c>
      <c r="AF701" s="2">
        <f t="shared" si="40"/>
        <v>0</v>
      </c>
      <c r="AG701" s="2">
        <f t="shared" si="41"/>
        <v>0</v>
      </c>
      <c r="AH701" s="2">
        <f t="shared" si="42"/>
        <v>0</v>
      </c>
      <c r="AI701" s="2">
        <f t="shared" si="43"/>
        <v>0</v>
      </c>
    </row>
    <row r="702" spans="2:35">
      <c r="B702" s="3">
        <v>3230102976</v>
      </c>
      <c r="AF702" s="2">
        <f t="shared" si="40"/>
        <v>0</v>
      </c>
      <c r="AG702" s="2">
        <f t="shared" si="41"/>
        <v>0</v>
      </c>
      <c r="AH702" s="2">
        <f t="shared" si="42"/>
        <v>0</v>
      </c>
      <c r="AI702" s="2">
        <f t="shared" si="43"/>
        <v>0</v>
      </c>
    </row>
    <row r="703" spans="2:35">
      <c r="B703" s="3">
        <v>3230102999</v>
      </c>
      <c r="AF703" s="2">
        <f t="shared" si="40"/>
        <v>0</v>
      </c>
      <c r="AG703" s="2">
        <f t="shared" si="41"/>
        <v>0</v>
      </c>
      <c r="AH703" s="2">
        <f t="shared" si="42"/>
        <v>0</v>
      </c>
      <c r="AI703" s="2">
        <f t="shared" si="43"/>
        <v>0</v>
      </c>
    </row>
    <row r="704" spans="2:35">
      <c r="B704" s="3">
        <v>3230103004</v>
      </c>
      <c r="AF704" s="2">
        <f t="shared" si="40"/>
        <v>0</v>
      </c>
      <c r="AG704" s="2">
        <f t="shared" si="41"/>
        <v>0</v>
      </c>
      <c r="AH704" s="2">
        <f t="shared" si="42"/>
        <v>0</v>
      </c>
      <c r="AI704" s="2">
        <f t="shared" si="43"/>
        <v>0</v>
      </c>
    </row>
    <row r="705" spans="2:35">
      <c r="B705" s="3">
        <v>3230103009</v>
      </c>
      <c r="AF705" s="2">
        <f t="shared" si="40"/>
        <v>0</v>
      </c>
      <c r="AG705" s="2">
        <f t="shared" si="41"/>
        <v>0</v>
      </c>
      <c r="AH705" s="2">
        <f t="shared" si="42"/>
        <v>0</v>
      </c>
      <c r="AI705" s="2">
        <f t="shared" si="43"/>
        <v>0</v>
      </c>
    </row>
    <row r="706" spans="2:35">
      <c r="B706" s="3">
        <v>3230103010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S706" s="2">
        <v>1</v>
      </c>
      <c r="T706" s="2"/>
      <c r="V706" s="2">
        <v>1</v>
      </c>
      <c r="W706" s="2"/>
      <c r="X706" s="2"/>
      <c r="Y706" s="2"/>
      <c r="AF706" s="2">
        <f t="shared" si="40"/>
        <v>0</v>
      </c>
      <c r="AG706" s="2">
        <f t="shared" si="41"/>
        <v>4</v>
      </c>
      <c r="AH706" s="2">
        <f t="shared" si="42"/>
        <v>0</v>
      </c>
      <c r="AI706" s="2">
        <f t="shared" si="43"/>
        <v>0</v>
      </c>
    </row>
    <row r="707" spans="2:35">
      <c r="B707" s="3">
        <v>3230103020</v>
      </c>
      <c r="AF707" s="2">
        <f t="shared" si="40"/>
        <v>0</v>
      </c>
      <c r="AG707" s="2">
        <f t="shared" si="41"/>
        <v>0</v>
      </c>
      <c r="AH707" s="2">
        <f t="shared" si="42"/>
        <v>0</v>
      </c>
      <c r="AI707" s="2">
        <f t="shared" si="43"/>
        <v>0</v>
      </c>
    </row>
    <row r="708" spans="2:35">
      <c r="B708" s="3">
        <v>3230103021</v>
      </c>
      <c r="AF708" s="2">
        <f t="shared" ref="AF708:AF771" si="44">SUM(C708:O708)*2</f>
        <v>0</v>
      </c>
      <c r="AG708" s="2">
        <f t="shared" ref="AG708:AG771" si="45">SUM(P708:Y708)*2</f>
        <v>0</v>
      </c>
      <c r="AH708" s="2">
        <f t="shared" ref="AH708:AH771" si="46">SUM(Z708:AA708)*2</f>
        <v>0</v>
      </c>
      <c r="AI708" s="2">
        <f t="shared" ref="AI708:AI771" si="47">SUM(AB708:AC708)*2</f>
        <v>0</v>
      </c>
    </row>
    <row r="709" spans="2:35">
      <c r="B709" s="3">
        <v>3230103023</v>
      </c>
      <c r="AF709" s="2">
        <f t="shared" si="44"/>
        <v>0</v>
      </c>
      <c r="AG709" s="2">
        <f t="shared" si="45"/>
        <v>0</v>
      </c>
      <c r="AH709" s="2">
        <f t="shared" si="46"/>
        <v>0</v>
      </c>
      <c r="AI709" s="2">
        <f t="shared" si="47"/>
        <v>0</v>
      </c>
    </row>
    <row r="710" spans="2:35">
      <c r="B710" s="3">
        <v>3230103026</v>
      </c>
      <c r="J710" s="2">
        <v>1</v>
      </c>
      <c r="T710" s="2">
        <v>1</v>
      </c>
      <c r="AF710" s="2">
        <f t="shared" si="44"/>
        <v>2</v>
      </c>
      <c r="AG710" s="2">
        <f t="shared" si="45"/>
        <v>2</v>
      </c>
      <c r="AH710" s="2">
        <f t="shared" si="46"/>
        <v>0</v>
      </c>
      <c r="AI710" s="2">
        <f t="shared" si="47"/>
        <v>0</v>
      </c>
    </row>
    <row r="711" spans="2:35">
      <c r="B711" s="3">
        <v>3230103052</v>
      </c>
      <c r="AF711" s="2">
        <f t="shared" si="44"/>
        <v>0</v>
      </c>
      <c r="AG711" s="2">
        <f t="shared" si="45"/>
        <v>0</v>
      </c>
      <c r="AH711" s="2">
        <f t="shared" si="46"/>
        <v>0</v>
      </c>
      <c r="AI711" s="2">
        <f t="shared" si="47"/>
        <v>0</v>
      </c>
    </row>
    <row r="712" spans="2:35">
      <c r="B712" s="3">
        <v>3230103054</v>
      </c>
      <c r="AF712" s="2">
        <f t="shared" si="44"/>
        <v>0</v>
      </c>
      <c r="AG712" s="2">
        <f t="shared" si="45"/>
        <v>0</v>
      </c>
      <c r="AH712" s="2">
        <f t="shared" si="46"/>
        <v>0</v>
      </c>
      <c r="AI712" s="2">
        <f t="shared" si="47"/>
        <v>0</v>
      </c>
    </row>
    <row r="713" spans="2:35">
      <c r="B713" s="3">
        <v>3230103055</v>
      </c>
      <c r="V713" s="2">
        <v>1</v>
      </c>
      <c r="W713" s="2"/>
      <c r="X713" s="2"/>
      <c r="Y713" s="2"/>
      <c r="AF713" s="2">
        <f t="shared" si="44"/>
        <v>0</v>
      </c>
      <c r="AG713" s="2">
        <f t="shared" si="45"/>
        <v>2</v>
      </c>
      <c r="AH713" s="2">
        <f t="shared" si="46"/>
        <v>0</v>
      </c>
      <c r="AI713" s="2">
        <f t="shared" si="47"/>
        <v>0</v>
      </c>
    </row>
    <row r="714" spans="2:35">
      <c r="B714" s="3">
        <v>3230103061</v>
      </c>
      <c r="AF714" s="2">
        <f t="shared" si="44"/>
        <v>0</v>
      </c>
      <c r="AG714" s="2">
        <f t="shared" si="45"/>
        <v>0</v>
      </c>
      <c r="AH714" s="2">
        <f t="shared" si="46"/>
        <v>0</v>
      </c>
      <c r="AI714" s="2">
        <f t="shared" si="47"/>
        <v>0</v>
      </c>
    </row>
    <row r="715" spans="2:35">
      <c r="B715" s="3">
        <v>3230103067</v>
      </c>
      <c r="AF715" s="2">
        <f t="shared" si="44"/>
        <v>0</v>
      </c>
      <c r="AG715" s="2">
        <f t="shared" si="45"/>
        <v>0</v>
      </c>
      <c r="AH715" s="2">
        <f t="shared" si="46"/>
        <v>0</v>
      </c>
      <c r="AI715" s="2">
        <f t="shared" si="47"/>
        <v>0</v>
      </c>
    </row>
    <row r="716" spans="2:35">
      <c r="B716" s="3">
        <v>3230103075</v>
      </c>
      <c r="AF716" s="2">
        <f t="shared" si="44"/>
        <v>0</v>
      </c>
      <c r="AG716" s="2">
        <f t="shared" si="45"/>
        <v>0</v>
      </c>
      <c r="AH716" s="2">
        <f t="shared" si="46"/>
        <v>0</v>
      </c>
      <c r="AI716" s="2">
        <f t="shared" si="47"/>
        <v>0</v>
      </c>
    </row>
    <row r="717" spans="2:35">
      <c r="B717" s="3">
        <v>3230103078</v>
      </c>
      <c r="AF717" s="2">
        <f t="shared" si="44"/>
        <v>0</v>
      </c>
      <c r="AG717" s="2">
        <f t="shared" si="45"/>
        <v>0</v>
      </c>
      <c r="AH717" s="2">
        <f t="shared" si="46"/>
        <v>0</v>
      </c>
      <c r="AI717" s="2">
        <f t="shared" si="47"/>
        <v>0</v>
      </c>
    </row>
    <row r="718" spans="2:35">
      <c r="B718" s="3">
        <v>3230103087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Q718" s="2">
        <v>1</v>
      </c>
      <c r="R718" s="2">
        <v>1</v>
      </c>
      <c r="V718" s="2">
        <v>1</v>
      </c>
      <c r="W718" s="2">
        <v>1</v>
      </c>
      <c r="X718" s="2"/>
      <c r="Y718" s="2"/>
      <c r="AF718" s="2">
        <f t="shared" si="44"/>
        <v>0</v>
      </c>
      <c r="AG718" s="2">
        <f t="shared" si="45"/>
        <v>8</v>
      </c>
      <c r="AH718" s="2">
        <f t="shared" si="46"/>
        <v>0</v>
      </c>
      <c r="AI718" s="2">
        <f t="shared" si="47"/>
        <v>0</v>
      </c>
    </row>
    <row r="719" spans="2:35">
      <c r="B719" s="3">
        <v>3230103088</v>
      </c>
      <c r="AF719" s="2">
        <f t="shared" si="44"/>
        <v>0</v>
      </c>
      <c r="AG719" s="2">
        <f t="shared" si="45"/>
        <v>0</v>
      </c>
      <c r="AH719" s="2">
        <f t="shared" si="46"/>
        <v>0</v>
      </c>
      <c r="AI719" s="2">
        <f t="shared" si="47"/>
        <v>0</v>
      </c>
    </row>
    <row r="720" spans="2:35">
      <c r="B720" s="3">
        <v>3230103089</v>
      </c>
      <c r="J720" s="2">
        <v>1</v>
      </c>
      <c r="L720" s="2">
        <v>1</v>
      </c>
      <c r="M720" s="2">
        <v>1</v>
      </c>
      <c r="N720" s="2"/>
      <c r="O720" s="2"/>
      <c r="AF720" s="2">
        <f t="shared" si="44"/>
        <v>6</v>
      </c>
      <c r="AG720" s="2">
        <f t="shared" si="45"/>
        <v>0</v>
      </c>
      <c r="AH720" s="2">
        <f t="shared" si="46"/>
        <v>0</v>
      </c>
      <c r="AI720" s="2">
        <f t="shared" si="47"/>
        <v>0</v>
      </c>
    </row>
    <row r="721" spans="2:35">
      <c r="B721" s="3">
        <v>3230103097</v>
      </c>
      <c r="J721" s="2">
        <v>1</v>
      </c>
      <c r="Y721" s="2">
        <v>1</v>
      </c>
      <c r="AF721" s="2">
        <f t="shared" si="44"/>
        <v>2</v>
      </c>
      <c r="AG721" s="2">
        <f t="shared" si="45"/>
        <v>2</v>
      </c>
      <c r="AH721" s="2">
        <f t="shared" si="46"/>
        <v>0</v>
      </c>
      <c r="AI721" s="2">
        <f t="shared" si="47"/>
        <v>0</v>
      </c>
    </row>
    <row r="722" spans="2:35">
      <c r="B722" s="3">
        <v>3230103098</v>
      </c>
      <c r="I722" s="2">
        <v>1</v>
      </c>
      <c r="J722" s="2"/>
      <c r="K722" s="2"/>
      <c r="L722" s="2"/>
      <c r="M722" s="2"/>
      <c r="N722" s="2"/>
      <c r="O722" s="2"/>
      <c r="AF722" s="2">
        <f t="shared" si="44"/>
        <v>2</v>
      </c>
      <c r="AG722" s="2">
        <f t="shared" si="45"/>
        <v>0</v>
      </c>
      <c r="AH722" s="2">
        <f t="shared" si="46"/>
        <v>0</v>
      </c>
      <c r="AI722" s="2">
        <f t="shared" si="47"/>
        <v>0</v>
      </c>
    </row>
    <row r="723" spans="2:35">
      <c r="B723" s="3">
        <v>3230103099</v>
      </c>
      <c r="J723" s="2">
        <v>1</v>
      </c>
      <c r="AF723" s="2">
        <f t="shared" si="44"/>
        <v>2</v>
      </c>
      <c r="AG723" s="2">
        <f t="shared" si="45"/>
        <v>0</v>
      </c>
      <c r="AH723" s="2">
        <f t="shared" si="46"/>
        <v>0</v>
      </c>
      <c r="AI723" s="2">
        <f t="shared" si="47"/>
        <v>0</v>
      </c>
    </row>
    <row r="724" spans="2:35">
      <c r="B724" s="3">
        <v>3230103110</v>
      </c>
      <c r="AF724" s="2">
        <f t="shared" si="44"/>
        <v>0</v>
      </c>
      <c r="AG724" s="2">
        <f t="shared" si="45"/>
        <v>0</v>
      </c>
      <c r="AH724" s="2">
        <f t="shared" si="46"/>
        <v>0</v>
      </c>
      <c r="AI724" s="2">
        <f t="shared" si="47"/>
        <v>0</v>
      </c>
    </row>
    <row r="725" spans="2:35">
      <c r="B725" s="3">
        <v>3230103176</v>
      </c>
      <c r="L725" s="2">
        <v>1</v>
      </c>
      <c r="M725" s="2">
        <v>1</v>
      </c>
      <c r="N725" s="2"/>
      <c r="O725" s="2"/>
      <c r="AF725" s="2">
        <f t="shared" si="44"/>
        <v>4</v>
      </c>
      <c r="AG725" s="2">
        <f t="shared" si="45"/>
        <v>0</v>
      </c>
      <c r="AH725" s="2">
        <f t="shared" si="46"/>
        <v>0</v>
      </c>
      <c r="AI725" s="2">
        <f t="shared" si="47"/>
        <v>0</v>
      </c>
    </row>
    <row r="726" spans="2:35">
      <c r="B726" s="3">
        <v>3230103257</v>
      </c>
      <c r="C726" s="2"/>
      <c r="D726" s="2"/>
      <c r="E726" s="2"/>
      <c r="F726" s="2"/>
      <c r="G726" s="2"/>
      <c r="H726" s="2"/>
      <c r="I726" s="2"/>
      <c r="J726" s="2">
        <v>1</v>
      </c>
      <c r="K726" s="2"/>
      <c r="L726" s="2"/>
      <c r="M726" s="2"/>
      <c r="N726" s="2"/>
      <c r="O726" s="2"/>
      <c r="S726" s="2">
        <v>1</v>
      </c>
      <c r="T726" s="2"/>
      <c r="Y726" s="2">
        <v>1</v>
      </c>
      <c r="AF726" s="2">
        <f t="shared" si="44"/>
        <v>2</v>
      </c>
      <c r="AG726" s="2">
        <f t="shared" si="45"/>
        <v>4</v>
      </c>
      <c r="AH726" s="2">
        <f t="shared" si="46"/>
        <v>0</v>
      </c>
      <c r="AI726" s="2">
        <f t="shared" si="47"/>
        <v>0</v>
      </c>
    </row>
    <row r="727" spans="2:35">
      <c r="B727" s="3">
        <v>3230103258</v>
      </c>
      <c r="C727" s="2"/>
      <c r="D727" s="2"/>
      <c r="E727" s="2"/>
      <c r="F727" s="2"/>
      <c r="G727" s="2"/>
      <c r="H727" s="2"/>
      <c r="I727" s="2"/>
      <c r="J727" s="2">
        <v>1</v>
      </c>
      <c r="K727" s="2"/>
      <c r="L727" s="2"/>
      <c r="M727" s="2"/>
      <c r="N727" s="2">
        <v>1</v>
      </c>
      <c r="O727" s="2"/>
      <c r="S727" s="2">
        <v>1</v>
      </c>
      <c r="T727" s="2"/>
      <c r="U727" s="2">
        <v>1</v>
      </c>
      <c r="V727" s="2"/>
      <c r="W727" s="2"/>
      <c r="X727" s="2"/>
      <c r="Y727" s="2"/>
      <c r="AF727" s="2">
        <f t="shared" si="44"/>
        <v>4</v>
      </c>
      <c r="AG727" s="2">
        <f t="shared" si="45"/>
        <v>4</v>
      </c>
      <c r="AH727" s="2">
        <f t="shared" si="46"/>
        <v>0</v>
      </c>
      <c r="AI727" s="2">
        <f t="shared" si="47"/>
        <v>0</v>
      </c>
    </row>
    <row r="728" spans="2:35">
      <c r="B728" s="3">
        <v>3230103269</v>
      </c>
      <c r="AF728" s="2">
        <f t="shared" si="44"/>
        <v>0</v>
      </c>
      <c r="AG728" s="2">
        <f t="shared" si="45"/>
        <v>0</v>
      </c>
      <c r="AH728" s="2">
        <f t="shared" si="46"/>
        <v>0</v>
      </c>
      <c r="AI728" s="2">
        <f t="shared" si="47"/>
        <v>0</v>
      </c>
    </row>
    <row r="729" spans="2:35">
      <c r="B729" s="3">
        <v>3230103270</v>
      </c>
      <c r="X729" s="2">
        <v>1</v>
      </c>
      <c r="Y729" s="2"/>
      <c r="AF729" s="2">
        <f t="shared" si="44"/>
        <v>0</v>
      </c>
      <c r="AG729" s="2">
        <f t="shared" si="45"/>
        <v>2</v>
      </c>
      <c r="AH729" s="2">
        <f t="shared" si="46"/>
        <v>0</v>
      </c>
      <c r="AI729" s="2">
        <f t="shared" si="47"/>
        <v>0</v>
      </c>
    </row>
    <row r="730" spans="2:35">
      <c r="B730" s="3">
        <v>3230103273</v>
      </c>
      <c r="C730" s="2"/>
      <c r="D730" s="2"/>
      <c r="E730" s="2"/>
      <c r="F730" s="2">
        <v>1</v>
      </c>
      <c r="G730" s="2"/>
      <c r="H730" s="2"/>
      <c r="I730" s="2"/>
      <c r="J730" s="2"/>
      <c r="K730" s="2"/>
      <c r="L730" s="2"/>
      <c r="M730" s="2">
        <v>1</v>
      </c>
      <c r="N730" s="2"/>
      <c r="O730" s="2"/>
      <c r="AF730" s="2">
        <f t="shared" si="44"/>
        <v>4</v>
      </c>
      <c r="AG730" s="2">
        <f t="shared" si="45"/>
        <v>0</v>
      </c>
      <c r="AH730" s="2">
        <f t="shared" si="46"/>
        <v>0</v>
      </c>
      <c r="AI730" s="2">
        <f t="shared" si="47"/>
        <v>0</v>
      </c>
    </row>
    <row r="731" spans="2:35">
      <c r="B731" s="3">
        <v>3230103278</v>
      </c>
      <c r="AF731" s="2">
        <f t="shared" si="44"/>
        <v>0</v>
      </c>
      <c r="AG731" s="2">
        <f t="shared" si="45"/>
        <v>0</v>
      </c>
      <c r="AH731" s="2">
        <f t="shared" si="46"/>
        <v>0</v>
      </c>
      <c r="AI731" s="2">
        <f t="shared" si="47"/>
        <v>0</v>
      </c>
    </row>
    <row r="732" spans="2:35">
      <c r="B732" s="3">
        <v>3230103309</v>
      </c>
      <c r="J732" s="2">
        <v>1</v>
      </c>
      <c r="L732" s="2">
        <v>1</v>
      </c>
      <c r="M732" s="2"/>
      <c r="N732" s="2"/>
      <c r="O732" s="2"/>
      <c r="W732" s="2">
        <v>1</v>
      </c>
      <c r="X732" s="2">
        <v>1</v>
      </c>
      <c r="Y732" s="2"/>
      <c r="AF732" s="2">
        <f t="shared" si="44"/>
        <v>4</v>
      </c>
      <c r="AG732" s="2">
        <f t="shared" si="45"/>
        <v>4</v>
      </c>
      <c r="AH732" s="2">
        <f t="shared" si="46"/>
        <v>0</v>
      </c>
      <c r="AI732" s="2">
        <f t="shared" si="47"/>
        <v>0</v>
      </c>
    </row>
    <row r="733" spans="2:35">
      <c r="B733" s="3">
        <v>3230103337</v>
      </c>
      <c r="AF733" s="2">
        <f t="shared" si="44"/>
        <v>0</v>
      </c>
      <c r="AG733" s="2">
        <f t="shared" si="45"/>
        <v>0</v>
      </c>
      <c r="AH733" s="2">
        <f t="shared" si="46"/>
        <v>0</v>
      </c>
      <c r="AI733" s="2">
        <f t="shared" si="47"/>
        <v>0</v>
      </c>
    </row>
    <row r="734" spans="2:35">
      <c r="B734" s="3">
        <v>3230103348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R734" s="2">
        <v>1</v>
      </c>
      <c r="S734" s="2">
        <v>1</v>
      </c>
      <c r="T734" s="2"/>
      <c r="U734" s="2">
        <v>1</v>
      </c>
      <c r="V734" s="2"/>
      <c r="W734" s="2"/>
      <c r="X734" s="2"/>
      <c r="Y734" s="2"/>
      <c r="AF734" s="2">
        <f t="shared" si="44"/>
        <v>0</v>
      </c>
      <c r="AG734" s="2">
        <f t="shared" si="45"/>
        <v>6</v>
      </c>
      <c r="AH734" s="2">
        <f t="shared" si="46"/>
        <v>0</v>
      </c>
      <c r="AI734" s="2">
        <f t="shared" si="47"/>
        <v>0</v>
      </c>
    </row>
    <row r="735" spans="2:35">
      <c r="B735" s="3">
        <v>3230103350</v>
      </c>
      <c r="J735" s="2">
        <v>1</v>
      </c>
      <c r="M735" s="2">
        <v>1</v>
      </c>
      <c r="N735" s="2"/>
      <c r="O735" s="2"/>
      <c r="Y735" s="2">
        <v>1</v>
      </c>
      <c r="AF735" s="2">
        <f t="shared" si="44"/>
        <v>4</v>
      </c>
      <c r="AG735" s="2">
        <f t="shared" si="45"/>
        <v>2</v>
      </c>
      <c r="AH735" s="2">
        <f t="shared" si="46"/>
        <v>0</v>
      </c>
      <c r="AI735" s="2">
        <f t="shared" si="47"/>
        <v>0</v>
      </c>
    </row>
    <row r="736" spans="2:35">
      <c r="B736" s="3">
        <v>3230103376</v>
      </c>
      <c r="L736" s="2">
        <v>1</v>
      </c>
      <c r="M736" s="2"/>
      <c r="N736" s="2"/>
      <c r="O736" s="2"/>
      <c r="Y736" s="2">
        <v>1</v>
      </c>
      <c r="AF736" s="2">
        <f t="shared" si="44"/>
        <v>2</v>
      </c>
      <c r="AG736" s="2">
        <f t="shared" si="45"/>
        <v>2</v>
      </c>
      <c r="AH736" s="2">
        <f t="shared" si="46"/>
        <v>0</v>
      </c>
      <c r="AI736" s="2">
        <f t="shared" si="47"/>
        <v>0</v>
      </c>
    </row>
    <row r="737" spans="2:35">
      <c r="B737" s="3">
        <v>3230103398</v>
      </c>
      <c r="AF737" s="2">
        <f t="shared" si="44"/>
        <v>0</v>
      </c>
      <c r="AG737" s="2">
        <f t="shared" si="45"/>
        <v>0</v>
      </c>
      <c r="AH737" s="2">
        <f t="shared" si="46"/>
        <v>0</v>
      </c>
      <c r="AI737" s="2">
        <f t="shared" si="47"/>
        <v>0</v>
      </c>
    </row>
    <row r="738" spans="2:35">
      <c r="B738" s="3">
        <v>3230103399</v>
      </c>
      <c r="J738" s="2">
        <v>1</v>
      </c>
      <c r="V738" s="2">
        <v>1</v>
      </c>
      <c r="W738" s="2">
        <v>1</v>
      </c>
      <c r="X738" s="2"/>
      <c r="Y738" s="2"/>
      <c r="AF738" s="2">
        <f t="shared" si="44"/>
        <v>2</v>
      </c>
      <c r="AG738" s="2">
        <f t="shared" si="45"/>
        <v>4</v>
      </c>
      <c r="AH738" s="2">
        <f t="shared" si="46"/>
        <v>0</v>
      </c>
      <c r="AI738" s="2">
        <f t="shared" si="47"/>
        <v>0</v>
      </c>
    </row>
    <row r="739" spans="2:35">
      <c r="B739" s="3">
        <v>3230103400</v>
      </c>
      <c r="AF739" s="2">
        <f t="shared" si="44"/>
        <v>0</v>
      </c>
      <c r="AG739" s="2">
        <f t="shared" si="45"/>
        <v>0</v>
      </c>
      <c r="AH739" s="2">
        <f t="shared" si="46"/>
        <v>0</v>
      </c>
      <c r="AI739" s="2">
        <f t="shared" si="47"/>
        <v>0</v>
      </c>
    </row>
    <row r="740" spans="2:35">
      <c r="B740" s="3">
        <v>3230103411</v>
      </c>
      <c r="AF740" s="2">
        <f t="shared" si="44"/>
        <v>0</v>
      </c>
      <c r="AG740" s="2">
        <f t="shared" si="45"/>
        <v>0</v>
      </c>
      <c r="AH740" s="2">
        <f t="shared" si="46"/>
        <v>0</v>
      </c>
      <c r="AI740" s="2">
        <f t="shared" si="47"/>
        <v>0</v>
      </c>
    </row>
    <row r="741" spans="2:35">
      <c r="B741" s="3">
        <v>3230103425</v>
      </c>
      <c r="J741" s="2">
        <v>1</v>
      </c>
      <c r="L741" s="2">
        <v>1</v>
      </c>
      <c r="M741" s="2"/>
      <c r="N741" s="2"/>
      <c r="O741" s="2"/>
      <c r="V741" s="2">
        <v>1</v>
      </c>
      <c r="W741" s="2"/>
      <c r="X741" s="2">
        <v>1</v>
      </c>
      <c r="Y741" s="2"/>
      <c r="AF741" s="2">
        <f t="shared" si="44"/>
        <v>4</v>
      </c>
      <c r="AG741" s="2">
        <f t="shared" si="45"/>
        <v>4</v>
      </c>
      <c r="AH741" s="2">
        <f t="shared" si="46"/>
        <v>0</v>
      </c>
      <c r="AI741" s="2">
        <f t="shared" si="47"/>
        <v>0</v>
      </c>
    </row>
    <row r="742" spans="2:35">
      <c r="B742" s="3">
        <v>3230103430</v>
      </c>
      <c r="AF742" s="2">
        <f t="shared" si="44"/>
        <v>0</v>
      </c>
      <c r="AG742" s="2">
        <f t="shared" si="45"/>
        <v>0</v>
      </c>
      <c r="AH742" s="2">
        <f t="shared" si="46"/>
        <v>0</v>
      </c>
      <c r="AI742" s="2">
        <f t="shared" si="47"/>
        <v>0</v>
      </c>
    </row>
    <row r="743" spans="2:35">
      <c r="B743" s="3">
        <v>3230103438</v>
      </c>
      <c r="V743" s="2">
        <v>1</v>
      </c>
      <c r="W743" s="2"/>
      <c r="X743" s="2"/>
      <c r="Y743" s="2"/>
      <c r="AF743" s="2">
        <f t="shared" si="44"/>
        <v>0</v>
      </c>
      <c r="AG743" s="2">
        <f t="shared" si="45"/>
        <v>2</v>
      </c>
      <c r="AH743" s="2">
        <f t="shared" si="46"/>
        <v>0</v>
      </c>
      <c r="AI743" s="2">
        <f t="shared" si="47"/>
        <v>0</v>
      </c>
    </row>
    <row r="744" spans="2:35">
      <c r="B744" s="3">
        <v>3230103443</v>
      </c>
      <c r="J744" s="2">
        <v>1</v>
      </c>
      <c r="V744" s="2">
        <v>1</v>
      </c>
      <c r="W744" s="2"/>
      <c r="X744" s="2"/>
      <c r="Y744" s="2"/>
      <c r="AF744" s="2">
        <f t="shared" si="44"/>
        <v>2</v>
      </c>
      <c r="AG744" s="2">
        <f t="shared" si="45"/>
        <v>2</v>
      </c>
      <c r="AH744" s="2">
        <f t="shared" si="46"/>
        <v>0</v>
      </c>
      <c r="AI744" s="2">
        <f t="shared" si="47"/>
        <v>0</v>
      </c>
    </row>
    <row r="745" spans="2:35">
      <c r="B745" s="3">
        <v>3230103463</v>
      </c>
      <c r="C745" s="2"/>
      <c r="D745" s="2"/>
      <c r="E745" s="2"/>
      <c r="F745" s="2"/>
      <c r="G745" s="2"/>
      <c r="H745" s="2"/>
      <c r="I745" s="2"/>
      <c r="J745" s="2"/>
      <c r="K745" s="2"/>
      <c r="L745" s="2">
        <v>1</v>
      </c>
      <c r="M745" s="2"/>
      <c r="N745" s="2"/>
      <c r="O745" s="2"/>
      <c r="R745" s="2">
        <v>1</v>
      </c>
      <c r="V745" s="2">
        <v>1</v>
      </c>
      <c r="W745" s="2"/>
      <c r="X745" s="2"/>
      <c r="Y745" s="2"/>
      <c r="AF745" s="2">
        <f t="shared" si="44"/>
        <v>2</v>
      </c>
      <c r="AG745" s="2">
        <f t="shared" si="45"/>
        <v>4</v>
      </c>
      <c r="AH745" s="2">
        <f t="shared" si="46"/>
        <v>0</v>
      </c>
      <c r="AI745" s="2">
        <f t="shared" si="47"/>
        <v>0</v>
      </c>
    </row>
    <row r="746" spans="2:35">
      <c r="B746" s="3">
        <v>3230103473</v>
      </c>
      <c r="AF746" s="2">
        <f t="shared" si="44"/>
        <v>0</v>
      </c>
      <c r="AG746" s="2">
        <f t="shared" si="45"/>
        <v>0</v>
      </c>
      <c r="AH746" s="2">
        <f t="shared" si="46"/>
        <v>0</v>
      </c>
      <c r="AI746" s="2">
        <f t="shared" si="47"/>
        <v>0</v>
      </c>
    </row>
    <row r="747" spans="2:35">
      <c r="B747" s="3">
        <v>3230103485</v>
      </c>
      <c r="J747" s="2">
        <v>1</v>
      </c>
      <c r="V747" s="2">
        <v>1</v>
      </c>
      <c r="W747" s="2"/>
      <c r="X747" s="2"/>
      <c r="Y747" s="2"/>
      <c r="AF747" s="2">
        <f t="shared" si="44"/>
        <v>2</v>
      </c>
      <c r="AG747" s="2">
        <f t="shared" si="45"/>
        <v>2</v>
      </c>
      <c r="AH747" s="2">
        <f t="shared" si="46"/>
        <v>0</v>
      </c>
      <c r="AI747" s="2">
        <f t="shared" si="47"/>
        <v>0</v>
      </c>
    </row>
    <row r="748" spans="2:35">
      <c r="B748" s="3">
        <v>3230103488</v>
      </c>
      <c r="AF748" s="2">
        <f t="shared" si="44"/>
        <v>0</v>
      </c>
      <c r="AG748" s="2">
        <f t="shared" si="45"/>
        <v>0</v>
      </c>
      <c r="AH748" s="2">
        <f t="shared" si="46"/>
        <v>0</v>
      </c>
      <c r="AI748" s="2">
        <f t="shared" si="47"/>
        <v>0</v>
      </c>
    </row>
    <row r="749" spans="2:35">
      <c r="B749" s="3">
        <v>3230103489</v>
      </c>
      <c r="AF749" s="2">
        <f t="shared" si="44"/>
        <v>0</v>
      </c>
      <c r="AG749" s="2">
        <f t="shared" si="45"/>
        <v>0</v>
      </c>
      <c r="AH749" s="2">
        <f t="shared" si="46"/>
        <v>0</v>
      </c>
      <c r="AI749" s="2">
        <f t="shared" si="47"/>
        <v>0</v>
      </c>
    </row>
    <row r="750" spans="2:35">
      <c r="B750" s="3">
        <v>3230103501</v>
      </c>
      <c r="N750" s="2">
        <v>1</v>
      </c>
      <c r="O750" s="2"/>
      <c r="V750" s="2">
        <v>1</v>
      </c>
      <c r="W750" s="2"/>
      <c r="X750" s="2"/>
      <c r="Y750" s="2"/>
      <c r="AF750" s="2">
        <f t="shared" si="44"/>
        <v>2</v>
      </c>
      <c r="AG750" s="2">
        <f t="shared" si="45"/>
        <v>2</v>
      </c>
      <c r="AH750" s="2">
        <f t="shared" si="46"/>
        <v>0</v>
      </c>
      <c r="AI750" s="2">
        <f t="shared" si="47"/>
        <v>0</v>
      </c>
    </row>
    <row r="751" spans="2:35">
      <c r="B751" s="3">
        <v>3230103529</v>
      </c>
      <c r="J751" s="2">
        <v>1</v>
      </c>
      <c r="L751" s="2">
        <v>1</v>
      </c>
      <c r="M751" s="2"/>
      <c r="N751" s="2"/>
      <c r="O751" s="2"/>
      <c r="T751" s="2">
        <v>1</v>
      </c>
      <c r="AF751" s="2">
        <f t="shared" si="44"/>
        <v>4</v>
      </c>
      <c r="AG751" s="2">
        <f t="shared" si="45"/>
        <v>2</v>
      </c>
      <c r="AH751" s="2">
        <f t="shared" si="46"/>
        <v>0</v>
      </c>
      <c r="AI751" s="2">
        <f t="shared" si="47"/>
        <v>0</v>
      </c>
    </row>
    <row r="752" spans="2:35">
      <c r="B752" s="3">
        <v>3230103533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S752" s="2">
        <v>1</v>
      </c>
      <c r="T752" s="2"/>
      <c r="U752" s="2">
        <v>1</v>
      </c>
      <c r="V752" s="2"/>
      <c r="W752" s="2"/>
      <c r="X752" s="2"/>
      <c r="Y752" s="2">
        <v>1</v>
      </c>
      <c r="AF752" s="2">
        <f t="shared" si="44"/>
        <v>0</v>
      </c>
      <c r="AG752" s="2">
        <f t="shared" si="45"/>
        <v>6</v>
      </c>
      <c r="AH752" s="2">
        <f t="shared" si="46"/>
        <v>0</v>
      </c>
      <c r="AI752" s="2">
        <f t="shared" si="47"/>
        <v>0</v>
      </c>
    </row>
    <row r="753" spans="2:35">
      <c r="B753" s="3">
        <v>3230103557</v>
      </c>
      <c r="C753" s="2"/>
      <c r="D753" s="2">
        <v>1</v>
      </c>
      <c r="L753" s="2">
        <v>1</v>
      </c>
      <c r="M753" s="2"/>
      <c r="N753" s="2"/>
      <c r="O753" s="2"/>
      <c r="T753" s="2">
        <v>1</v>
      </c>
      <c r="V753" s="2">
        <v>1</v>
      </c>
      <c r="W753" s="2"/>
      <c r="X753" s="2"/>
      <c r="Y753" s="2"/>
      <c r="AF753" s="2">
        <f t="shared" si="44"/>
        <v>4</v>
      </c>
      <c r="AG753" s="2">
        <f t="shared" si="45"/>
        <v>4</v>
      </c>
      <c r="AH753" s="2">
        <f t="shared" si="46"/>
        <v>0</v>
      </c>
      <c r="AI753" s="2">
        <f t="shared" si="47"/>
        <v>0</v>
      </c>
    </row>
    <row r="754" spans="2:35">
      <c r="B754" s="3">
        <v>3230103558</v>
      </c>
      <c r="C754" s="2"/>
      <c r="D754" s="2">
        <v>1</v>
      </c>
      <c r="E754" s="2"/>
      <c r="F754" s="2"/>
      <c r="G754" s="2"/>
      <c r="H754" s="2"/>
      <c r="I754" s="2">
        <v>1</v>
      </c>
      <c r="J754" s="2">
        <v>1</v>
      </c>
      <c r="K754" s="2"/>
      <c r="L754" s="2"/>
      <c r="M754" s="2"/>
      <c r="N754" s="2"/>
      <c r="O754" s="2"/>
      <c r="V754" s="2">
        <v>1</v>
      </c>
      <c r="W754" s="2"/>
      <c r="X754" s="2"/>
      <c r="Y754" s="2"/>
      <c r="Z754" s="2">
        <v>1</v>
      </c>
      <c r="AF754" s="2">
        <f t="shared" si="44"/>
        <v>6</v>
      </c>
      <c r="AG754" s="2">
        <f t="shared" si="45"/>
        <v>2</v>
      </c>
      <c r="AH754" s="2">
        <f t="shared" si="46"/>
        <v>2</v>
      </c>
      <c r="AI754" s="2">
        <f t="shared" si="47"/>
        <v>0</v>
      </c>
    </row>
    <row r="755" spans="2:35">
      <c r="B755" s="3">
        <v>3230103567</v>
      </c>
      <c r="Y755" s="2">
        <v>1</v>
      </c>
      <c r="AF755" s="2">
        <f t="shared" si="44"/>
        <v>0</v>
      </c>
      <c r="AG755" s="2">
        <f t="shared" si="45"/>
        <v>2</v>
      </c>
      <c r="AH755" s="2">
        <f t="shared" si="46"/>
        <v>0</v>
      </c>
      <c r="AI755" s="2">
        <f t="shared" si="47"/>
        <v>0</v>
      </c>
    </row>
    <row r="756" spans="2:35">
      <c r="B756" s="3">
        <v>3230103568</v>
      </c>
      <c r="AF756" s="2">
        <f t="shared" si="44"/>
        <v>0</v>
      </c>
      <c r="AG756" s="2">
        <f t="shared" si="45"/>
        <v>0</v>
      </c>
      <c r="AH756" s="2">
        <f t="shared" si="46"/>
        <v>0</v>
      </c>
      <c r="AI756" s="2">
        <f t="shared" si="47"/>
        <v>0</v>
      </c>
    </row>
    <row r="757" spans="2:35">
      <c r="B757" s="3">
        <v>3230103569</v>
      </c>
      <c r="AF757" s="2">
        <f t="shared" si="44"/>
        <v>0</v>
      </c>
      <c r="AG757" s="2">
        <f t="shared" si="45"/>
        <v>0</v>
      </c>
      <c r="AH757" s="2">
        <f t="shared" si="46"/>
        <v>0</v>
      </c>
      <c r="AI757" s="2">
        <f t="shared" si="47"/>
        <v>0</v>
      </c>
    </row>
    <row r="758" spans="2:35">
      <c r="B758" s="3">
        <v>3230103584</v>
      </c>
      <c r="AF758" s="2">
        <f t="shared" si="44"/>
        <v>0</v>
      </c>
      <c r="AG758" s="2">
        <f t="shared" si="45"/>
        <v>0</v>
      </c>
      <c r="AH758" s="2">
        <f t="shared" si="46"/>
        <v>0</v>
      </c>
      <c r="AI758" s="2">
        <f t="shared" si="47"/>
        <v>0</v>
      </c>
    </row>
    <row r="759" spans="2:35">
      <c r="B759" s="3">
        <v>3230103585</v>
      </c>
      <c r="AF759" s="2">
        <f t="shared" si="44"/>
        <v>0</v>
      </c>
      <c r="AG759" s="2">
        <f t="shared" si="45"/>
        <v>0</v>
      </c>
      <c r="AH759" s="2">
        <f t="shared" si="46"/>
        <v>0</v>
      </c>
      <c r="AI759" s="2">
        <f t="shared" si="47"/>
        <v>0</v>
      </c>
    </row>
    <row r="760" spans="2:35">
      <c r="B760" s="3">
        <v>3230103592</v>
      </c>
      <c r="AF760" s="2">
        <f t="shared" si="44"/>
        <v>0</v>
      </c>
      <c r="AG760" s="2">
        <f t="shared" si="45"/>
        <v>0</v>
      </c>
      <c r="AH760" s="2">
        <f t="shared" si="46"/>
        <v>0</v>
      </c>
      <c r="AI760" s="2">
        <f t="shared" si="47"/>
        <v>0</v>
      </c>
    </row>
    <row r="761" spans="2:35">
      <c r="B761" s="3">
        <v>3230103593</v>
      </c>
      <c r="X761" s="2">
        <v>1</v>
      </c>
      <c r="Y761" s="2"/>
      <c r="AF761" s="2">
        <f t="shared" si="44"/>
        <v>0</v>
      </c>
      <c r="AG761" s="2">
        <f t="shared" si="45"/>
        <v>2</v>
      </c>
      <c r="AH761" s="2">
        <f t="shared" si="46"/>
        <v>0</v>
      </c>
      <c r="AI761" s="2">
        <f t="shared" si="47"/>
        <v>0</v>
      </c>
    </row>
    <row r="762" spans="2:35">
      <c r="B762" s="3">
        <v>3230103601</v>
      </c>
      <c r="AF762" s="2">
        <f t="shared" si="44"/>
        <v>0</v>
      </c>
      <c r="AG762" s="2">
        <f t="shared" si="45"/>
        <v>0</v>
      </c>
      <c r="AH762" s="2">
        <f t="shared" si="46"/>
        <v>0</v>
      </c>
      <c r="AI762" s="2">
        <f t="shared" si="47"/>
        <v>0</v>
      </c>
    </row>
    <row r="763" spans="2:35">
      <c r="B763" s="3">
        <v>3230103631</v>
      </c>
      <c r="AF763" s="2">
        <f t="shared" si="44"/>
        <v>0</v>
      </c>
      <c r="AG763" s="2">
        <f t="shared" si="45"/>
        <v>0</v>
      </c>
      <c r="AH763" s="2">
        <f t="shared" si="46"/>
        <v>0</v>
      </c>
      <c r="AI763" s="2">
        <f t="shared" si="47"/>
        <v>0</v>
      </c>
    </row>
    <row r="764" spans="2:35">
      <c r="B764" s="3">
        <v>3230103639</v>
      </c>
      <c r="AF764" s="2">
        <f t="shared" si="44"/>
        <v>0</v>
      </c>
      <c r="AG764" s="2">
        <f t="shared" si="45"/>
        <v>0</v>
      </c>
      <c r="AH764" s="2">
        <f t="shared" si="46"/>
        <v>0</v>
      </c>
      <c r="AI764" s="2">
        <f t="shared" si="47"/>
        <v>0</v>
      </c>
    </row>
    <row r="765" spans="2:35">
      <c r="B765" s="3">
        <v>3230103652</v>
      </c>
      <c r="AF765" s="2">
        <f t="shared" si="44"/>
        <v>0</v>
      </c>
      <c r="AG765" s="2">
        <f t="shared" si="45"/>
        <v>0</v>
      </c>
      <c r="AH765" s="2">
        <f t="shared" si="46"/>
        <v>0</v>
      </c>
      <c r="AI765" s="2">
        <f t="shared" si="47"/>
        <v>0</v>
      </c>
    </row>
    <row r="766" spans="2:35">
      <c r="B766" s="3">
        <v>3230103668</v>
      </c>
      <c r="T766" s="2">
        <v>1</v>
      </c>
      <c r="V766" s="2">
        <v>1</v>
      </c>
      <c r="W766" s="2"/>
      <c r="X766" s="2"/>
      <c r="Y766" s="2"/>
      <c r="AF766" s="2">
        <f t="shared" si="44"/>
        <v>0</v>
      </c>
      <c r="AG766" s="2">
        <f t="shared" si="45"/>
        <v>4</v>
      </c>
      <c r="AH766" s="2">
        <f t="shared" si="46"/>
        <v>0</v>
      </c>
      <c r="AI766" s="2">
        <f t="shared" si="47"/>
        <v>0</v>
      </c>
    </row>
    <row r="767" spans="2:35">
      <c r="B767" s="3">
        <v>3230103746</v>
      </c>
      <c r="AF767" s="2">
        <f t="shared" si="44"/>
        <v>0</v>
      </c>
      <c r="AG767" s="2">
        <f t="shared" si="45"/>
        <v>0</v>
      </c>
      <c r="AH767" s="2">
        <f t="shared" si="46"/>
        <v>0</v>
      </c>
      <c r="AI767" s="2">
        <f t="shared" si="47"/>
        <v>0</v>
      </c>
    </row>
    <row r="768" spans="2:35">
      <c r="B768" s="3">
        <v>3230103753</v>
      </c>
      <c r="AF768" s="2">
        <f t="shared" si="44"/>
        <v>0</v>
      </c>
      <c r="AG768" s="2">
        <f t="shared" si="45"/>
        <v>0</v>
      </c>
      <c r="AH768" s="2">
        <f t="shared" si="46"/>
        <v>0</v>
      </c>
      <c r="AI768" s="2">
        <f t="shared" si="47"/>
        <v>0</v>
      </c>
    </row>
    <row r="769" spans="2:35">
      <c r="B769" s="3">
        <v>3230103756</v>
      </c>
      <c r="AF769" s="2">
        <f t="shared" si="44"/>
        <v>0</v>
      </c>
      <c r="AG769" s="2">
        <f t="shared" si="45"/>
        <v>0</v>
      </c>
      <c r="AH769" s="2">
        <f t="shared" si="46"/>
        <v>0</v>
      </c>
      <c r="AI769" s="2">
        <f t="shared" si="47"/>
        <v>0</v>
      </c>
    </row>
    <row r="770" spans="2:35">
      <c r="B770" s="3">
        <v>3230103779</v>
      </c>
      <c r="AF770" s="2">
        <f t="shared" si="44"/>
        <v>0</v>
      </c>
      <c r="AG770" s="2">
        <f t="shared" si="45"/>
        <v>0</v>
      </c>
      <c r="AH770" s="2">
        <f t="shared" si="46"/>
        <v>0</v>
      </c>
      <c r="AI770" s="2">
        <f t="shared" si="47"/>
        <v>0</v>
      </c>
    </row>
    <row r="771" spans="2:35">
      <c r="B771" s="3">
        <v>3230103791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Q771" s="2">
        <v>1</v>
      </c>
      <c r="R771" s="2">
        <v>1</v>
      </c>
      <c r="S771" s="2">
        <v>1</v>
      </c>
      <c r="T771" s="2"/>
      <c r="V771" s="2">
        <v>1</v>
      </c>
      <c r="W771" s="2">
        <v>1</v>
      </c>
      <c r="X771" s="2"/>
      <c r="Y771" s="2"/>
      <c r="AF771" s="2">
        <f t="shared" si="44"/>
        <v>0</v>
      </c>
      <c r="AG771" s="2">
        <f t="shared" si="45"/>
        <v>10</v>
      </c>
      <c r="AH771" s="2">
        <f t="shared" si="46"/>
        <v>0</v>
      </c>
      <c r="AI771" s="2">
        <f t="shared" si="47"/>
        <v>0</v>
      </c>
    </row>
    <row r="772" spans="2:35">
      <c r="B772" s="3">
        <v>3230103793</v>
      </c>
      <c r="L772" s="2">
        <v>1</v>
      </c>
      <c r="M772" s="2">
        <v>1</v>
      </c>
      <c r="N772" s="2"/>
      <c r="O772" s="2"/>
      <c r="AF772" s="2">
        <f t="shared" ref="AF772:AF835" si="48">SUM(C772:O772)*2</f>
        <v>4</v>
      </c>
      <c r="AG772" s="2">
        <f t="shared" ref="AG772:AG835" si="49">SUM(P772:Y772)*2</f>
        <v>0</v>
      </c>
      <c r="AH772" s="2">
        <f t="shared" ref="AH772:AH835" si="50">SUM(Z772:AA772)*2</f>
        <v>0</v>
      </c>
      <c r="AI772" s="2">
        <f t="shared" ref="AI772:AI835" si="51">SUM(AB772:AC772)*2</f>
        <v>0</v>
      </c>
    </row>
    <row r="773" spans="2:35">
      <c r="B773" s="3">
        <v>3230103799</v>
      </c>
      <c r="AF773" s="2">
        <f t="shared" si="48"/>
        <v>0</v>
      </c>
      <c r="AG773" s="2">
        <f t="shared" si="49"/>
        <v>0</v>
      </c>
      <c r="AH773" s="2">
        <f t="shared" si="50"/>
        <v>0</v>
      </c>
      <c r="AI773" s="2">
        <f t="shared" si="51"/>
        <v>0</v>
      </c>
    </row>
    <row r="774" spans="2:35">
      <c r="B774" s="3">
        <v>3230103817</v>
      </c>
      <c r="AF774" s="2">
        <f t="shared" si="48"/>
        <v>0</v>
      </c>
      <c r="AG774" s="2">
        <f t="shared" si="49"/>
        <v>0</v>
      </c>
      <c r="AH774" s="2">
        <f t="shared" si="50"/>
        <v>0</v>
      </c>
      <c r="AI774" s="2">
        <f t="shared" si="51"/>
        <v>0</v>
      </c>
    </row>
    <row r="775" spans="2:35">
      <c r="B775" s="3">
        <v>3230103819</v>
      </c>
      <c r="AF775" s="2">
        <f t="shared" si="48"/>
        <v>0</v>
      </c>
      <c r="AG775" s="2">
        <f t="shared" si="49"/>
        <v>0</v>
      </c>
      <c r="AH775" s="2">
        <f t="shared" si="50"/>
        <v>0</v>
      </c>
      <c r="AI775" s="2">
        <f t="shared" si="51"/>
        <v>0</v>
      </c>
    </row>
    <row r="776" spans="2:35">
      <c r="B776" s="3">
        <v>3230103833</v>
      </c>
      <c r="AF776" s="2">
        <f t="shared" si="48"/>
        <v>0</v>
      </c>
      <c r="AG776" s="2">
        <f t="shared" si="49"/>
        <v>0</v>
      </c>
      <c r="AH776" s="2">
        <f t="shared" si="50"/>
        <v>0</v>
      </c>
      <c r="AI776" s="2">
        <f t="shared" si="51"/>
        <v>0</v>
      </c>
    </row>
    <row r="777" spans="2:35">
      <c r="B777" s="3">
        <v>3230103834</v>
      </c>
      <c r="C777" s="2"/>
      <c r="D777" s="2">
        <v>1</v>
      </c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Q777" s="2">
        <v>1</v>
      </c>
      <c r="R777" s="2"/>
      <c r="S777" s="2"/>
      <c r="T777" s="2"/>
      <c r="U777" s="2">
        <v>1</v>
      </c>
      <c r="V777" s="2"/>
      <c r="W777" s="2"/>
      <c r="X777" s="2"/>
      <c r="Y777" s="2"/>
      <c r="Z777" s="2">
        <v>1</v>
      </c>
      <c r="AF777" s="2">
        <f t="shared" si="48"/>
        <v>2</v>
      </c>
      <c r="AG777" s="2">
        <f t="shared" si="49"/>
        <v>4</v>
      </c>
      <c r="AH777" s="2">
        <f t="shared" si="50"/>
        <v>2</v>
      </c>
      <c r="AI777" s="2">
        <f t="shared" si="51"/>
        <v>0</v>
      </c>
    </row>
    <row r="778" spans="2:35">
      <c r="B778" s="3">
        <v>3230103844</v>
      </c>
      <c r="V778" s="2">
        <v>1</v>
      </c>
      <c r="W778" s="2"/>
      <c r="X778" s="2"/>
      <c r="Y778" s="2"/>
      <c r="AF778" s="2">
        <f t="shared" si="48"/>
        <v>0</v>
      </c>
      <c r="AG778" s="2">
        <f t="shared" si="49"/>
        <v>2</v>
      </c>
      <c r="AH778" s="2">
        <f t="shared" si="50"/>
        <v>0</v>
      </c>
      <c r="AI778" s="2">
        <f t="shared" si="51"/>
        <v>0</v>
      </c>
    </row>
    <row r="779" spans="2:35">
      <c r="B779" s="3">
        <v>3230103856</v>
      </c>
      <c r="AF779" s="2">
        <f t="shared" si="48"/>
        <v>0</v>
      </c>
      <c r="AG779" s="2">
        <f t="shared" si="49"/>
        <v>0</v>
      </c>
      <c r="AH779" s="2">
        <f t="shared" si="50"/>
        <v>0</v>
      </c>
      <c r="AI779" s="2">
        <f t="shared" si="51"/>
        <v>0</v>
      </c>
    </row>
    <row r="780" spans="2:35">
      <c r="B780" s="3">
        <v>3230103865</v>
      </c>
      <c r="J780" s="2">
        <v>1</v>
      </c>
      <c r="V780" s="2">
        <v>1</v>
      </c>
      <c r="W780" s="2"/>
      <c r="X780" s="2"/>
      <c r="Y780" s="2"/>
      <c r="AF780" s="2">
        <f t="shared" si="48"/>
        <v>2</v>
      </c>
      <c r="AG780" s="2">
        <f t="shared" si="49"/>
        <v>2</v>
      </c>
      <c r="AH780" s="2">
        <f t="shared" si="50"/>
        <v>0</v>
      </c>
      <c r="AI780" s="2">
        <f t="shared" si="51"/>
        <v>0</v>
      </c>
    </row>
    <row r="781" spans="2:35">
      <c r="B781" s="3">
        <v>3230103869</v>
      </c>
      <c r="J781" s="2">
        <v>1</v>
      </c>
      <c r="AF781" s="2">
        <f t="shared" si="48"/>
        <v>2</v>
      </c>
      <c r="AG781" s="2">
        <f t="shared" si="49"/>
        <v>0</v>
      </c>
      <c r="AH781" s="2">
        <f t="shared" si="50"/>
        <v>0</v>
      </c>
      <c r="AI781" s="2">
        <f t="shared" si="51"/>
        <v>0</v>
      </c>
    </row>
    <row r="782" spans="2:35">
      <c r="B782" s="3">
        <v>3230103920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U782" s="2">
        <v>1</v>
      </c>
      <c r="V782" s="2"/>
      <c r="W782" s="2"/>
      <c r="X782" s="2"/>
      <c r="Y782" s="2">
        <v>1</v>
      </c>
      <c r="AF782" s="2">
        <f t="shared" si="48"/>
        <v>0</v>
      </c>
      <c r="AG782" s="2">
        <f t="shared" si="49"/>
        <v>4</v>
      </c>
      <c r="AH782" s="2">
        <f t="shared" si="50"/>
        <v>0</v>
      </c>
      <c r="AI782" s="2">
        <f t="shared" si="51"/>
        <v>0</v>
      </c>
    </row>
    <row r="783" spans="2:35">
      <c r="B783" s="3">
        <v>3230103940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Z783" s="2">
        <v>1</v>
      </c>
      <c r="AF783" s="2">
        <f t="shared" si="48"/>
        <v>0</v>
      </c>
      <c r="AG783" s="2">
        <f t="shared" si="49"/>
        <v>0</v>
      </c>
      <c r="AH783" s="2">
        <f t="shared" si="50"/>
        <v>2</v>
      </c>
      <c r="AI783" s="2">
        <f t="shared" si="51"/>
        <v>0</v>
      </c>
    </row>
    <row r="784" spans="2:35">
      <c r="B784" s="3">
        <v>3230103951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>
        <v>1</v>
      </c>
      <c r="N784" s="2"/>
      <c r="O784" s="2"/>
      <c r="P784" s="2">
        <v>1</v>
      </c>
      <c r="Q784" s="2"/>
      <c r="R784" s="2"/>
      <c r="S784" s="2">
        <v>1</v>
      </c>
      <c r="T784" s="2"/>
      <c r="U784" s="2">
        <v>1</v>
      </c>
      <c r="V784" s="2"/>
      <c r="W784" s="2"/>
      <c r="X784" s="2"/>
      <c r="Y784" s="2"/>
      <c r="AF784" s="2">
        <f t="shared" si="48"/>
        <v>2</v>
      </c>
      <c r="AG784" s="2">
        <f t="shared" si="49"/>
        <v>6</v>
      </c>
      <c r="AH784" s="2">
        <f t="shared" si="50"/>
        <v>0</v>
      </c>
      <c r="AI784" s="2">
        <f t="shared" si="51"/>
        <v>0</v>
      </c>
    </row>
    <row r="785" spans="2:35">
      <c r="B785" s="3">
        <v>3230103984</v>
      </c>
      <c r="C785" s="2"/>
      <c r="D785" s="2"/>
      <c r="E785" s="2"/>
      <c r="F785" s="2"/>
      <c r="G785" s="2"/>
      <c r="H785" s="2"/>
      <c r="I785" s="2"/>
      <c r="J785" s="2">
        <v>1</v>
      </c>
      <c r="K785" s="2"/>
      <c r="L785" s="2"/>
      <c r="M785" s="2"/>
      <c r="N785" s="2"/>
      <c r="O785" s="2"/>
      <c r="R785" s="2">
        <v>1</v>
      </c>
      <c r="S785" s="2">
        <v>1</v>
      </c>
      <c r="T785" s="2"/>
      <c r="U785" s="2">
        <v>1</v>
      </c>
      <c r="V785" s="2"/>
      <c r="W785" s="2"/>
      <c r="X785" s="2"/>
      <c r="Y785" s="2"/>
      <c r="AF785" s="2">
        <f t="shared" si="48"/>
        <v>2</v>
      </c>
      <c r="AG785" s="2">
        <f t="shared" si="49"/>
        <v>6</v>
      </c>
      <c r="AH785" s="2">
        <f t="shared" si="50"/>
        <v>0</v>
      </c>
      <c r="AI785" s="2">
        <f t="shared" si="51"/>
        <v>0</v>
      </c>
    </row>
    <row r="786" spans="2:35">
      <c r="B786" s="3">
        <v>3230103989</v>
      </c>
      <c r="C786" s="2"/>
      <c r="D786" s="2">
        <v>1</v>
      </c>
      <c r="E786" s="2"/>
      <c r="F786" s="2"/>
      <c r="G786" s="2">
        <v>1</v>
      </c>
      <c r="H786" s="2"/>
      <c r="I786" s="2"/>
      <c r="J786" s="2">
        <v>1</v>
      </c>
      <c r="K786" s="2"/>
      <c r="L786" s="2"/>
      <c r="M786" s="2"/>
      <c r="N786" s="2"/>
      <c r="O786" s="2"/>
      <c r="Z786" s="2">
        <v>1</v>
      </c>
      <c r="AF786" s="2">
        <f t="shared" si="48"/>
        <v>6</v>
      </c>
      <c r="AG786" s="2">
        <f t="shared" si="49"/>
        <v>0</v>
      </c>
      <c r="AH786" s="2">
        <f t="shared" si="50"/>
        <v>2</v>
      </c>
      <c r="AI786" s="2">
        <f t="shared" si="51"/>
        <v>0</v>
      </c>
    </row>
    <row r="787" spans="2:35">
      <c r="B787" s="3">
        <v>3230104036</v>
      </c>
      <c r="AF787" s="2">
        <f t="shared" si="48"/>
        <v>0</v>
      </c>
      <c r="AG787" s="2">
        <f t="shared" si="49"/>
        <v>0</v>
      </c>
      <c r="AH787" s="2">
        <f t="shared" si="50"/>
        <v>0</v>
      </c>
      <c r="AI787" s="2">
        <f t="shared" si="51"/>
        <v>0</v>
      </c>
    </row>
    <row r="788" spans="2:35">
      <c r="B788" s="3">
        <v>3230104038</v>
      </c>
      <c r="C788" s="2"/>
      <c r="D788" s="2"/>
      <c r="E788" s="2"/>
      <c r="F788" s="2">
        <v>1</v>
      </c>
      <c r="G788" s="2"/>
      <c r="H788" s="2"/>
      <c r="I788" s="2"/>
      <c r="J788" s="2">
        <v>1</v>
      </c>
      <c r="K788" s="2"/>
      <c r="L788" s="2"/>
      <c r="M788" s="2">
        <v>1</v>
      </c>
      <c r="N788" s="2"/>
      <c r="O788" s="2"/>
      <c r="Q788" s="2">
        <v>1</v>
      </c>
      <c r="AF788" s="2">
        <f t="shared" si="48"/>
        <v>6</v>
      </c>
      <c r="AG788" s="2">
        <f t="shared" si="49"/>
        <v>2</v>
      </c>
      <c r="AH788" s="2">
        <f t="shared" si="50"/>
        <v>0</v>
      </c>
      <c r="AI788" s="2">
        <f t="shared" si="51"/>
        <v>0</v>
      </c>
    </row>
    <row r="789" spans="2:35">
      <c r="B789" s="3">
        <v>3230104041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V789" s="2">
        <v>1</v>
      </c>
      <c r="W789" s="2"/>
      <c r="X789" s="2"/>
      <c r="Y789" s="2"/>
      <c r="AA789" s="2">
        <v>1</v>
      </c>
      <c r="AF789" s="2">
        <f t="shared" si="48"/>
        <v>0</v>
      </c>
      <c r="AG789" s="2">
        <f t="shared" si="49"/>
        <v>2</v>
      </c>
      <c r="AH789" s="2">
        <f t="shared" si="50"/>
        <v>2</v>
      </c>
      <c r="AI789" s="2">
        <f t="shared" si="51"/>
        <v>0</v>
      </c>
    </row>
    <row r="790" spans="2:35">
      <c r="B790" s="3">
        <v>3230104049</v>
      </c>
      <c r="Y790" s="2">
        <v>1</v>
      </c>
      <c r="AF790" s="2">
        <f t="shared" si="48"/>
        <v>0</v>
      </c>
      <c r="AG790" s="2">
        <f t="shared" si="49"/>
        <v>2</v>
      </c>
      <c r="AH790" s="2">
        <f t="shared" si="50"/>
        <v>0</v>
      </c>
      <c r="AI790" s="2">
        <f t="shared" si="51"/>
        <v>0</v>
      </c>
    </row>
    <row r="791" spans="2:35">
      <c r="B791" s="3">
        <v>3230104071</v>
      </c>
      <c r="J791" s="2">
        <v>1</v>
      </c>
      <c r="AF791" s="2">
        <f t="shared" si="48"/>
        <v>2</v>
      </c>
      <c r="AG791" s="2">
        <f t="shared" si="49"/>
        <v>0</v>
      </c>
      <c r="AH791" s="2">
        <f t="shared" si="50"/>
        <v>0</v>
      </c>
      <c r="AI791" s="2">
        <f t="shared" si="51"/>
        <v>0</v>
      </c>
    </row>
    <row r="792" spans="2:35">
      <c r="B792" s="3">
        <v>3230104079</v>
      </c>
      <c r="W792" s="2">
        <v>1</v>
      </c>
      <c r="X792" s="2">
        <v>1</v>
      </c>
      <c r="Y792" s="2"/>
      <c r="AF792" s="2">
        <f t="shared" si="48"/>
        <v>0</v>
      </c>
      <c r="AG792" s="2">
        <f t="shared" si="49"/>
        <v>4</v>
      </c>
      <c r="AH792" s="2">
        <f t="shared" si="50"/>
        <v>0</v>
      </c>
      <c r="AI792" s="2">
        <f t="shared" si="51"/>
        <v>0</v>
      </c>
    </row>
    <row r="793" spans="2:35">
      <c r="B793" s="3">
        <v>3230104123</v>
      </c>
      <c r="J793" s="2">
        <v>1</v>
      </c>
      <c r="AF793" s="2">
        <f t="shared" si="48"/>
        <v>2</v>
      </c>
      <c r="AG793" s="2">
        <f t="shared" si="49"/>
        <v>0</v>
      </c>
      <c r="AH793" s="2">
        <f t="shared" si="50"/>
        <v>0</v>
      </c>
      <c r="AI793" s="2">
        <f t="shared" si="51"/>
        <v>0</v>
      </c>
    </row>
    <row r="794" spans="2:35">
      <c r="B794" s="3">
        <v>3230104135</v>
      </c>
      <c r="C794" s="2"/>
      <c r="D794" s="2"/>
      <c r="E794" s="2"/>
      <c r="F794" s="2">
        <v>1</v>
      </c>
      <c r="G794" s="2"/>
      <c r="H794" s="2"/>
      <c r="I794" s="2"/>
      <c r="J794" s="2">
        <v>1</v>
      </c>
      <c r="K794" s="2"/>
      <c r="L794" s="2"/>
      <c r="M794" s="2"/>
      <c r="N794" s="2"/>
      <c r="O794" s="2"/>
      <c r="W794" s="2">
        <v>1</v>
      </c>
      <c r="X794" s="2"/>
      <c r="Y794" s="2"/>
      <c r="AF794" s="2">
        <f t="shared" si="48"/>
        <v>4</v>
      </c>
      <c r="AG794" s="2">
        <f t="shared" si="49"/>
        <v>2</v>
      </c>
      <c r="AH794" s="2">
        <f t="shared" si="50"/>
        <v>0</v>
      </c>
      <c r="AI794" s="2">
        <f t="shared" si="51"/>
        <v>0</v>
      </c>
    </row>
    <row r="795" spans="2:35">
      <c r="B795" s="3">
        <v>3230104137</v>
      </c>
      <c r="J795" s="2">
        <v>1</v>
      </c>
      <c r="M795" s="2">
        <v>1</v>
      </c>
      <c r="N795" s="2"/>
      <c r="O795" s="2"/>
      <c r="V795" s="2">
        <v>1</v>
      </c>
      <c r="W795" s="2"/>
      <c r="X795" s="2">
        <v>1</v>
      </c>
      <c r="Y795" s="2"/>
      <c r="AF795" s="2">
        <f t="shared" si="48"/>
        <v>4</v>
      </c>
      <c r="AG795" s="2">
        <f t="shared" si="49"/>
        <v>4</v>
      </c>
      <c r="AH795" s="2">
        <f t="shared" si="50"/>
        <v>0</v>
      </c>
      <c r="AI795" s="2">
        <f t="shared" si="51"/>
        <v>0</v>
      </c>
    </row>
    <row r="796" spans="2:35">
      <c r="B796" s="3">
        <v>3230104145</v>
      </c>
      <c r="AF796" s="2">
        <f t="shared" si="48"/>
        <v>0</v>
      </c>
      <c r="AG796" s="2">
        <f t="shared" si="49"/>
        <v>0</v>
      </c>
      <c r="AH796" s="2">
        <f t="shared" si="50"/>
        <v>0</v>
      </c>
      <c r="AI796" s="2">
        <f t="shared" si="51"/>
        <v>0</v>
      </c>
    </row>
    <row r="797" spans="2:35">
      <c r="B797" s="3">
        <v>3230104173</v>
      </c>
      <c r="AF797" s="2">
        <f t="shared" si="48"/>
        <v>0</v>
      </c>
      <c r="AG797" s="2">
        <f t="shared" si="49"/>
        <v>0</v>
      </c>
      <c r="AH797" s="2">
        <f t="shared" si="50"/>
        <v>0</v>
      </c>
      <c r="AI797" s="2">
        <f t="shared" si="51"/>
        <v>0</v>
      </c>
    </row>
    <row r="798" spans="2:35">
      <c r="B798" s="3">
        <v>3230104193</v>
      </c>
      <c r="V798" s="2">
        <v>1</v>
      </c>
      <c r="W798" s="2"/>
      <c r="X798" s="2"/>
      <c r="Y798" s="2"/>
      <c r="AF798" s="2">
        <f t="shared" si="48"/>
        <v>0</v>
      </c>
      <c r="AG798" s="2">
        <f t="shared" si="49"/>
        <v>2</v>
      </c>
      <c r="AH798" s="2">
        <f t="shared" si="50"/>
        <v>0</v>
      </c>
      <c r="AI798" s="2">
        <f t="shared" si="51"/>
        <v>0</v>
      </c>
    </row>
    <row r="799" spans="2:35">
      <c r="B799" s="3">
        <v>3230104211</v>
      </c>
      <c r="AF799" s="2">
        <f t="shared" si="48"/>
        <v>0</v>
      </c>
      <c r="AG799" s="2">
        <f t="shared" si="49"/>
        <v>0</v>
      </c>
      <c r="AH799" s="2">
        <f t="shared" si="50"/>
        <v>0</v>
      </c>
      <c r="AI799" s="2">
        <f t="shared" si="51"/>
        <v>0</v>
      </c>
    </row>
    <row r="800" spans="2:35">
      <c r="B800" s="3">
        <v>3230104273</v>
      </c>
      <c r="G800" s="2">
        <v>1</v>
      </c>
      <c r="N800" s="2">
        <v>1</v>
      </c>
      <c r="O800" s="2"/>
      <c r="W800" s="2">
        <v>1</v>
      </c>
      <c r="X800" s="2"/>
      <c r="Y800" s="2">
        <v>1</v>
      </c>
      <c r="AF800" s="2">
        <f t="shared" si="48"/>
        <v>4</v>
      </c>
      <c r="AG800" s="2">
        <f t="shared" si="49"/>
        <v>4</v>
      </c>
      <c r="AH800" s="2">
        <f t="shared" si="50"/>
        <v>0</v>
      </c>
      <c r="AI800" s="2">
        <f t="shared" si="51"/>
        <v>0</v>
      </c>
    </row>
    <row r="801" spans="2:35">
      <c r="B801" s="3">
        <v>3230104286</v>
      </c>
      <c r="AF801" s="2">
        <f t="shared" si="48"/>
        <v>0</v>
      </c>
      <c r="AG801" s="2">
        <f t="shared" si="49"/>
        <v>0</v>
      </c>
      <c r="AH801" s="2">
        <f t="shared" si="50"/>
        <v>0</v>
      </c>
      <c r="AI801" s="2">
        <f t="shared" si="51"/>
        <v>0</v>
      </c>
    </row>
    <row r="802" spans="2:35">
      <c r="B802" s="3">
        <v>3230104292</v>
      </c>
      <c r="C802" s="2"/>
      <c r="D802" s="2"/>
      <c r="E802" s="2"/>
      <c r="F802" s="2"/>
      <c r="G802" s="2"/>
      <c r="H802" s="2"/>
      <c r="I802" s="2">
        <v>1</v>
      </c>
      <c r="J802" s="2">
        <v>1</v>
      </c>
      <c r="K802" s="2"/>
      <c r="L802" s="2"/>
      <c r="M802" s="2"/>
      <c r="N802" s="2"/>
      <c r="O802" s="2"/>
      <c r="Q802" s="2">
        <v>1</v>
      </c>
      <c r="V802" s="2">
        <v>1</v>
      </c>
      <c r="W802" s="2"/>
      <c r="X802" s="2"/>
      <c r="Y802" s="2"/>
      <c r="AF802" s="2">
        <f t="shared" si="48"/>
        <v>4</v>
      </c>
      <c r="AG802" s="2">
        <f t="shared" si="49"/>
        <v>4</v>
      </c>
      <c r="AH802" s="2">
        <f t="shared" si="50"/>
        <v>0</v>
      </c>
      <c r="AI802" s="2">
        <f t="shared" si="51"/>
        <v>0</v>
      </c>
    </row>
    <row r="803" spans="2:35">
      <c r="B803" s="3">
        <v>3230104296</v>
      </c>
      <c r="J803" s="2">
        <v>1</v>
      </c>
      <c r="AF803" s="2">
        <f t="shared" si="48"/>
        <v>2</v>
      </c>
      <c r="AG803" s="2">
        <f t="shared" si="49"/>
        <v>0</v>
      </c>
      <c r="AH803" s="2">
        <f t="shared" si="50"/>
        <v>0</v>
      </c>
      <c r="AI803" s="2">
        <f t="shared" si="51"/>
        <v>0</v>
      </c>
    </row>
    <row r="804" spans="2:35">
      <c r="B804" s="3">
        <v>3230104298</v>
      </c>
      <c r="C804" s="2"/>
      <c r="D804" s="2"/>
      <c r="E804" s="2">
        <v>1</v>
      </c>
      <c r="F804" s="2">
        <v>1</v>
      </c>
      <c r="G804" s="2"/>
      <c r="H804" s="2"/>
      <c r="I804" s="2"/>
      <c r="J804" s="2">
        <v>1</v>
      </c>
      <c r="K804" s="2"/>
      <c r="L804" s="2"/>
      <c r="M804" s="2"/>
      <c r="N804" s="2"/>
      <c r="O804" s="2"/>
      <c r="R804" s="2">
        <v>1</v>
      </c>
      <c r="S804" s="2"/>
      <c r="T804" s="2"/>
      <c r="U804" s="2"/>
      <c r="V804" s="2"/>
      <c r="W804" s="2"/>
      <c r="X804" s="2"/>
      <c r="Y804" s="2"/>
      <c r="Z804" s="2"/>
      <c r="AA804" s="2">
        <v>1</v>
      </c>
      <c r="AF804" s="2">
        <f t="shared" si="48"/>
        <v>6</v>
      </c>
      <c r="AG804" s="2">
        <f t="shared" si="49"/>
        <v>2</v>
      </c>
      <c r="AH804" s="2">
        <f t="shared" si="50"/>
        <v>2</v>
      </c>
      <c r="AI804" s="2">
        <f t="shared" si="51"/>
        <v>0</v>
      </c>
    </row>
    <row r="805" spans="2:35">
      <c r="B805" s="3">
        <v>3230104299</v>
      </c>
      <c r="C805" s="2"/>
      <c r="D805" s="2"/>
      <c r="E805" s="2">
        <v>1</v>
      </c>
      <c r="J805" s="2">
        <v>1</v>
      </c>
      <c r="V805" s="2">
        <v>1</v>
      </c>
      <c r="W805" s="2"/>
      <c r="X805" s="2"/>
      <c r="Y805" s="2"/>
      <c r="AF805" s="2">
        <f t="shared" si="48"/>
        <v>4</v>
      </c>
      <c r="AG805" s="2">
        <f t="shared" si="49"/>
        <v>2</v>
      </c>
      <c r="AH805" s="2">
        <f t="shared" si="50"/>
        <v>0</v>
      </c>
      <c r="AI805" s="2">
        <f t="shared" si="51"/>
        <v>0</v>
      </c>
    </row>
    <row r="806" spans="2:35">
      <c r="B806" s="3">
        <v>3230104374</v>
      </c>
      <c r="J806" s="2">
        <v>1</v>
      </c>
      <c r="L806" s="2">
        <v>1</v>
      </c>
      <c r="M806" s="2"/>
      <c r="N806" s="2"/>
      <c r="O806" s="2"/>
      <c r="V806" s="2">
        <v>1</v>
      </c>
      <c r="W806" s="2"/>
      <c r="X806" s="2">
        <v>1</v>
      </c>
      <c r="Y806" s="2"/>
      <c r="AF806" s="2">
        <f t="shared" si="48"/>
        <v>4</v>
      </c>
      <c r="AG806" s="2">
        <f t="shared" si="49"/>
        <v>4</v>
      </c>
      <c r="AH806" s="2">
        <f t="shared" si="50"/>
        <v>0</v>
      </c>
      <c r="AI806" s="2">
        <f t="shared" si="51"/>
        <v>0</v>
      </c>
    </row>
    <row r="807" spans="2:35">
      <c r="B807" s="3">
        <v>3230104379</v>
      </c>
      <c r="C807" s="2"/>
      <c r="D807" s="2"/>
      <c r="E807" s="2"/>
      <c r="F807" s="2">
        <v>1</v>
      </c>
      <c r="G807" s="2"/>
      <c r="H807" s="2"/>
      <c r="I807" s="2"/>
      <c r="J807" s="2">
        <v>1</v>
      </c>
      <c r="K807" s="2"/>
      <c r="L807" s="2"/>
      <c r="M807" s="2"/>
      <c r="N807" s="2"/>
      <c r="O807" s="2"/>
      <c r="V807" s="2">
        <v>1</v>
      </c>
      <c r="W807" s="2"/>
      <c r="X807" s="2"/>
      <c r="Y807" s="2"/>
      <c r="AF807" s="2">
        <f t="shared" si="48"/>
        <v>4</v>
      </c>
      <c r="AG807" s="2">
        <f t="shared" si="49"/>
        <v>2</v>
      </c>
      <c r="AH807" s="2">
        <f t="shared" si="50"/>
        <v>0</v>
      </c>
      <c r="AI807" s="2">
        <f t="shared" si="51"/>
        <v>0</v>
      </c>
    </row>
    <row r="808" spans="2:35">
      <c r="B808" s="3">
        <v>3230104383</v>
      </c>
      <c r="C808" s="2"/>
      <c r="D808" s="2"/>
      <c r="E808" s="2"/>
      <c r="F808" s="2">
        <v>1</v>
      </c>
      <c r="G808" s="2"/>
      <c r="H808" s="2"/>
      <c r="I808" s="2"/>
      <c r="J808" s="2"/>
      <c r="K808" s="2"/>
      <c r="L808" s="2">
        <v>1</v>
      </c>
      <c r="M808" s="2"/>
      <c r="N808" s="2"/>
      <c r="O808" s="2"/>
      <c r="T808" s="2">
        <v>1</v>
      </c>
      <c r="Y808" s="2">
        <v>1</v>
      </c>
      <c r="Z808" s="2">
        <v>1</v>
      </c>
      <c r="AA808" s="2">
        <v>1</v>
      </c>
      <c r="AF808" s="2">
        <f t="shared" si="48"/>
        <v>4</v>
      </c>
      <c r="AG808" s="2">
        <f t="shared" si="49"/>
        <v>4</v>
      </c>
      <c r="AH808" s="2">
        <f t="shared" si="50"/>
        <v>4</v>
      </c>
      <c r="AI808" s="2">
        <f t="shared" si="51"/>
        <v>0</v>
      </c>
    </row>
    <row r="809" spans="2:35">
      <c r="B809" s="3">
        <v>3230104392</v>
      </c>
      <c r="AF809" s="2">
        <f t="shared" si="48"/>
        <v>0</v>
      </c>
      <c r="AG809" s="2">
        <f t="shared" si="49"/>
        <v>0</v>
      </c>
      <c r="AH809" s="2">
        <f t="shared" si="50"/>
        <v>0</v>
      </c>
      <c r="AI809" s="2">
        <f t="shared" si="51"/>
        <v>0</v>
      </c>
    </row>
    <row r="810" spans="2:35">
      <c r="B810" s="3">
        <v>3230104422</v>
      </c>
      <c r="AF810" s="2">
        <f t="shared" si="48"/>
        <v>0</v>
      </c>
      <c r="AG810" s="2">
        <f t="shared" si="49"/>
        <v>0</v>
      </c>
      <c r="AH810" s="2">
        <f t="shared" si="50"/>
        <v>0</v>
      </c>
      <c r="AI810" s="2">
        <f t="shared" si="51"/>
        <v>0</v>
      </c>
    </row>
    <row r="811" spans="2:35">
      <c r="B811" s="3">
        <v>3230104424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R811" s="2">
        <v>1</v>
      </c>
      <c r="S811" s="2">
        <v>1</v>
      </c>
      <c r="T811" s="2"/>
      <c r="AF811" s="2">
        <f t="shared" si="48"/>
        <v>0</v>
      </c>
      <c r="AG811" s="2">
        <f t="shared" si="49"/>
        <v>4</v>
      </c>
      <c r="AH811" s="2">
        <f t="shared" si="50"/>
        <v>0</v>
      </c>
      <c r="AI811" s="2">
        <f t="shared" si="51"/>
        <v>0</v>
      </c>
    </row>
    <row r="812" spans="2:35">
      <c r="B812" s="3">
        <v>3230104491</v>
      </c>
      <c r="AF812" s="2">
        <f t="shared" si="48"/>
        <v>0</v>
      </c>
      <c r="AG812" s="2">
        <f t="shared" si="49"/>
        <v>0</v>
      </c>
      <c r="AH812" s="2">
        <f t="shared" si="50"/>
        <v>0</v>
      </c>
      <c r="AI812" s="2">
        <f t="shared" si="51"/>
        <v>0</v>
      </c>
    </row>
    <row r="813" spans="2:35">
      <c r="B813" s="3">
        <v>3230104493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U813" s="2">
        <v>1</v>
      </c>
      <c r="V813" s="2"/>
      <c r="W813" s="2"/>
      <c r="X813" s="2"/>
      <c r="Y813" s="2"/>
      <c r="AF813" s="2">
        <f t="shared" si="48"/>
        <v>0</v>
      </c>
      <c r="AG813" s="2">
        <f t="shared" si="49"/>
        <v>2</v>
      </c>
      <c r="AH813" s="2">
        <f t="shared" si="50"/>
        <v>0</v>
      </c>
      <c r="AI813" s="2">
        <f t="shared" si="51"/>
        <v>0</v>
      </c>
    </row>
    <row r="814" spans="2:35">
      <c r="B814" s="3">
        <v>3230104494</v>
      </c>
      <c r="J814" s="2">
        <v>1</v>
      </c>
      <c r="AF814" s="2">
        <f t="shared" si="48"/>
        <v>2</v>
      </c>
      <c r="AG814" s="2">
        <f t="shared" si="49"/>
        <v>0</v>
      </c>
      <c r="AH814" s="2">
        <f t="shared" si="50"/>
        <v>0</v>
      </c>
      <c r="AI814" s="2">
        <f t="shared" si="51"/>
        <v>0</v>
      </c>
    </row>
    <row r="815" spans="2:35">
      <c r="B815" s="3">
        <v>3230104499</v>
      </c>
      <c r="G815" s="2">
        <v>1</v>
      </c>
      <c r="AF815" s="2">
        <f t="shared" si="48"/>
        <v>2</v>
      </c>
      <c r="AG815" s="2">
        <f t="shared" si="49"/>
        <v>0</v>
      </c>
      <c r="AH815" s="2">
        <f t="shared" si="50"/>
        <v>0</v>
      </c>
      <c r="AI815" s="2">
        <f t="shared" si="51"/>
        <v>0</v>
      </c>
    </row>
    <row r="816" spans="2:35">
      <c r="B816" s="3">
        <v>3230104512</v>
      </c>
      <c r="AF816" s="2">
        <f t="shared" si="48"/>
        <v>0</v>
      </c>
      <c r="AG816" s="2">
        <f t="shared" si="49"/>
        <v>0</v>
      </c>
      <c r="AH816" s="2">
        <f t="shared" si="50"/>
        <v>0</v>
      </c>
      <c r="AI816" s="2">
        <f t="shared" si="51"/>
        <v>0</v>
      </c>
    </row>
    <row r="817" spans="2:35">
      <c r="B817" s="3">
        <v>3230104521</v>
      </c>
      <c r="AF817" s="2">
        <f t="shared" si="48"/>
        <v>0</v>
      </c>
      <c r="AG817" s="2">
        <f t="shared" si="49"/>
        <v>0</v>
      </c>
      <c r="AH817" s="2">
        <f t="shared" si="50"/>
        <v>0</v>
      </c>
      <c r="AI817" s="2">
        <f t="shared" si="51"/>
        <v>0</v>
      </c>
    </row>
    <row r="818" spans="2:35">
      <c r="B818" s="3">
        <v>3230104526</v>
      </c>
      <c r="AF818" s="2">
        <f t="shared" si="48"/>
        <v>0</v>
      </c>
      <c r="AG818" s="2">
        <f t="shared" si="49"/>
        <v>0</v>
      </c>
      <c r="AH818" s="2">
        <f t="shared" si="50"/>
        <v>0</v>
      </c>
      <c r="AI818" s="2">
        <f t="shared" si="51"/>
        <v>0</v>
      </c>
    </row>
    <row r="819" spans="2:35">
      <c r="B819" s="3">
        <v>3230104527</v>
      </c>
      <c r="C819" s="2"/>
      <c r="D819" s="2"/>
      <c r="E819" s="2"/>
      <c r="F819" s="2"/>
      <c r="G819" s="2">
        <v>1</v>
      </c>
      <c r="H819" s="2"/>
      <c r="I819" s="2"/>
      <c r="J819" s="2">
        <v>1</v>
      </c>
      <c r="K819" s="2"/>
      <c r="L819" s="2"/>
      <c r="M819" s="2"/>
      <c r="N819" s="2"/>
      <c r="O819" s="2"/>
      <c r="AA819" s="2">
        <v>1</v>
      </c>
      <c r="AF819" s="2">
        <f t="shared" si="48"/>
        <v>4</v>
      </c>
      <c r="AG819" s="2">
        <f t="shared" si="49"/>
        <v>0</v>
      </c>
      <c r="AH819" s="2">
        <f t="shared" si="50"/>
        <v>2</v>
      </c>
      <c r="AI819" s="2">
        <f t="shared" si="51"/>
        <v>0</v>
      </c>
    </row>
    <row r="820" spans="2:35">
      <c r="B820" s="3">
        <v>3230104533</v>
      </c>
      <c r="AF820" s="2">
        <f t="shared" si="48"/>
        <v>0</v>
      </c>
      <c r="AG820" s="2">
        <f t="shared" si="49"/>
        <v>0</v>
      </c>
      <c r="AH820" s="2">
        <f t="shared" si="50"/>
        <v>0</v>
      </c>
      <c r="AI820" s="2">
        <f t="shared" si="51"/>
        <v>0</v>
      </c>
    </row>
    <row r="821" spans="2:35">
      <c r="B821" s="3">
        <v>3230104852</v>
      </c>
      <c r="I821" s="2">
        <v>1</v>
      </c>
      <c r="J821" s="2"/>
      <c r="K821" s="2"/>
      <c r="L821" s="2"/>
      <c r="M821" s="2"/>
      <c r="N821" s="2"/>
      <c r="O821" s="2"/>
      <c r="V821" s="2">
        <v>1</v>
      </c>
      <c r="W821" s="2"/>
      <c r="X821" s="2"/>
      <c r="Y821" s="2"/>
      <c r="AF821" s="2">
        <f t="shared" si="48"/>
        <v>2</v>
      </c>
      <c r="AG821" s="2">
        <f t="shared" si="49"/>
        <v>2</v>
      </c>
      <c r="AH821" s="2">
        <f t="shared" si="50"/>
        <v>0</v>
      </c>
      <c r="AI821" s="2">
        <f t="shared" si="51"/>
        <v>0</v>
      </c>
    </row>
    <row r="822" spans="2:35">
      <c r="B822" s="3">
        <v>3230104898</v>
      </c>
      <c r="J822" s="2">
        <v>1</v>
      </c>
      <c r="V822" s="2">
        <v>1</v>
      </c>
      <c r="W822" s="2"/>
      <c r="X822" s="2"/>
      <c r="Y822" s="2"/>
      <c r="AF822" s="2">
        <f t="shared" si="48"/>
        <v>2</v>
      </c>
      <c r="AG822" s="2">
        <f t="shared" si="49"/>
        <v>2</v>
      </c>
      <c r="AH822" s="2">
        <f t="shared" si="50"/>
        <v>0</v>
      </c>
      <c r="AI822" s="2">
        <f t="shared" si="51"/>
        <v>0</v>
      </c>
    </row>
    <row r="823" spans="2:35">
      <c r="B823" s="3">
        <v>3230104955</v>
      </c>
      <c r="AF823" s="2">
        <f t="shared" si="48"/>
        <v>0</v>
      </c>
      <c r="AG823" s="2">
        <f t="shared" si="49"/>
        <v>0</v>
      </c>
      <c r="AH823" s="2">
        <f t="shared" si="50"/>
        <v>0</v>
      </c>
      <c r="AI823" s="2">
        <f t="shared" si="51"/>
        <v>0</v>
      </c>
    </row>
    <row r="824" spans="2:35">
      <c r="B824" s="3">
        <v>3230105180</v>
      </c>
      <c r="V824" s="2">
        <v>1</v>
      </c>
      <c r="W824" s="2"/>
      <c r="X824" s="2"/>
      <c r="Y824" s="2">
        <v>1</v>
      </c>
      <c r="AF824" s="2">
        <f t="shared" si="48"/>
        <v>0</v>
      </c>
      <c r="AG824" s="2">
        <f t="shared" si="49"/>
        <v>4</v>
      </c>
      <c r="AH824" s="2">
        <f t="shared" si="50"/>
        <v>0</v>
      </c>
      <c r="AI824" s="2">
        <f t="shared" si="51"/>
        <v>0</v>
      </c>
    </row>
    <row r="825" spans="2:35">
      <c r="B825" s="3">
        <v>3230105561</v>
      </c>
      <c r="C825" s="2"/>
      <c r="D825" s="2">
        <v>1</v>
      </c>
      <c r="E825" s="2"/>
      <c r="F825" s="2"/>
      <c r="G825" s="2"/>
      <c r="H825" s="2"/>
      <c r="I825" s="2"/>
      <c r="J825" s="2">
        <v>1</v>
      </c>
      <c r="K825" s="2"/>
      <c r="L825" s="2">
        <v>1</v>
      </c>
      <c r="M825" s="2"/>
      <c r="N825" s="2"/>
      <c r="O825" s="2"/>
      <c r="U825" s="2">
        <v>1</v>
      </c>
      <c r="V825" s="2"/>
      <c r="W825" s="2"/>
      <c r="X825" s="2"/>
      <c r="Y825" s="2"/>
      <c r="AF825" s="2">
        <f t="shared" si="48"/>
        <v>6</v>
      </c>
      <c r="AG825" s="2">
        <f t="shared" si="49"/>
        <v>2</v>
      </c>
      <c r="AH825" s="2">
        <f t="shared" si="50"/>
        <v>0</v>
      </c>
      <c r="AI825" s="2">
        <f t="shared" si="51"/>
        <v>0</v>
      </c>
    </row>
    <row r="826" spans="2:35">
      <c r="B826" s="3">
        <v>3230105586</v>
      </c>
      <c r="AF826" s="2">
        <f t="shared" si="48"/>
        <v>0</v>
      </c>
      <c r="AG826" s="2">
        <f t="shared" si="49"/>
        <v>0</v>
      </c>
      <c r="AH826" s="2">
        <f t="shared" si="50"/>
        <v>0</v>
      </c>
      <c r="AI826" s="2">
        <f t="shared" si="51"/>
        <v>0</v>
      </c>
    </row>
    <row r="827" spans="2:35">
      <c r="B827" s="3">
        <v>3230105589</v>
      </c>
      <c r="C827" s="2"/>
      <c r="D827" s="2"/>
      <c r="E827" s="2"/>
      <c r="F827" s="2"/>
      <c r="G827" s="2">
        <v>1</v>
      </c>
      <c r="H827" s="2"/>
      <c r="I827" s="2">
        <v>1</v>
      </c>
      <c r="J827" s="2"/>
      <c r="K827" s="2"/>
      <c r="L827" s="2"/>
      <c r="M827" s="2"/>
      <c r="N827" s="2"/>
      <c r="O827" s="2"/>
      <c r="P827" s="2">
        <v>1</v>
      </c>
      <c r="Q827" s="2"/>
      <c r="R827" s="2">
        <v>1</v>
      </c>
      <c r="X827" s="2">
        <v>1</v>
      </c>
      <c r="Y827" s="2"/>
      <c r="AF827" s="2">
        <f t="shared" si="48"/>
        <v>4</v>
      </c>
      <c r="AG827" s="2">
        <f t="shared" si="49"/>
        <v>6</v>
      </c>
      <c r="AH827" s="2">
        <f t="shared" si="50"/>
        <v>0</v>
      </c>
      <c r="AI827" s="2">
        <f t="shared" si="51"/>
        <v>0</v>
      </c>
    </row>
    <row r="828" spans="2:35">
      <c r="B828" s="3">
        <v>3230105672</v>
      </c>
      <c r="V828" s="2">
        <v>1</v>
      </c>
      <c r="W828" s="2"/>
      <c r="X828" s="2"/>
      <c r="Y828" s="2"/>
      <c r="AF828" s="2">
        <f t="shared" si="48"/>
        <v>0</v>
      </c>
      <c r="AG828" s="2">
        <f t="shared" si="49"/>
        <v>2</v>
      </c>
      <c r="AH828" s="2">
        <f t="shared" si="50"/>
        <v>0</v>
      </c>
      <c r="AI828" s="2">
        <f t="shared" si="51"/>
        <v>0</v>
      </c>
    </row>
    <row r="829" spans="2:35">
      <c r="B829" s="3">
        <v>3230105774</v>
      </c>
      <c r="C829" s="2"/>
      <c r="D829" s="2"/>
      <c r="E829" s="2"/>
      <c r="F829" s="2"/>
      <c r="G829" s="2"/>
      <c r="H829" s="2"/>
      <c r="I829" s="2"/>
      <c r="J829" s="2">
        <v>1</v>
      </c>
      <c r="K829" s="2"/>
      <c r="L829" s="2"/>
      <c r="M829" s="2"/>
      <c r="N829" s="2"/>
      <c r="O829" s="2"/>
      <c r="Z829" s="2">
        <v>1</v>
      </c>
      <c r="AF829" s="2">
        <f t="shared" si="48"/>
        <v>2</v>
      </c>
      <c r="AG829" s="2">
        <f t="shared" si="49"/>
        <v>0</v>
      </c>
      <c r="AH829" s="2">
        <f t="shared" si="50"/>
        <v>2</v>
      </c>
      <c r="AI829" s="2">
        <f t="shared" si="51"/>
        <v>0</v>
      </c>
    </row>
    <row r="830" spans="2:35">
      <c r="B830" s="3">
        <v>3230105776</v>
      </c>
      <c r="W830" s="2">
        <v>1</v>
      </c>
      <c r="X830" s="2"/>
      <c r="Y830" s="2"/>
      <c r="AF830" s="2">
        <f t="shared" si="48"/>
        <v>0</v>
      </c>
      <c r="AG830" s="2">
        <f t="shared" si="49"/>
        <v>2</v>
      </c>
      <c r="AH830" s="2">
        <f t="shared" si="50"/>
        <v>0</v>
      </c>
      <c r="AI830" s="2">
        <f t="shared" si="51"/>
        <v>0</v>
      </c>
    </row>
    <row r="831" spans="2:35">
      <c r="B831" s="3">
        <v>3230106138</v>
      </c>
      <c r="AF831" s="2">
        <f t="shared" si="48"/>
        <v>0</v>
      </c>
      <c r="AG831" s="2">
        <f t="shared" si="49"/>
        <v>0</v>
      </c>
      <c r="AH831" s="2">
        <f t="shared" si="50"/>
        <v>0</v>
      </c>
      <c r="AI831" s="2">
        <f t="shared" si="51"/>
        <v>0</v>
      </c>
    </row>
    <row r="832" spans="2:35">
      <c r="B832" s="3">
        <v>3230106147</v>
      </c>
      <c r="X832" s="2">
        <v>1</v>
      </c>
      <c r="Y832" s="2"/>
      <c r="AF832" s="2">
        <f t="shared" si="48"/>
        <v>0</v>
      </c>
      <c r="AG832" s="2">
        <f t="shared" si="49"/>
        <v>2</v>
      </c>
      <c r="AH832" s="2">
        <f t="shared" si="50"/>
        <v>0</v>
      </c>
      <c r="AI832" s="2">
        <f t="shared" si="51"/>
        <v>0</v>
      </c>
    </row>
    <row r="833" spans="2:35">
      <c r="B833" s="3">
        <v>3230106154</v>
      </c>
      <c r="J833" s="2">
        <v>1</v>
      </c>
      <c r="AF833" s="2">
        <f t="shared" si="48"/>
        <v>2</v>
      </c>
      <c r="AG833" s="2">
        <f t="shared" si="49"/>
        <v>0</v>
      </c>
      <c r="AH833" s="2">
        <f t="shared" si="50"/>
        <v>0</v>
      </c>
      <c r="AI833" s="2">
        <f t="shared" si="51"/>
        <v>0</v>
      </c>
    </row>
    <row r="834" spans="2:35">
      <c r="B834" s="3">
        <v>3230106158</v>
      </c>
      <c r="C834" s="2"/>
      <c r="D834" s="2">
        <v>1</v>
      </c>
      <c r="E834" s="2">
        <v>1</v>
      </c>
      <c r="F834" s="2"/>
      <c r="G834" s="2"/>
      <c r="H834" s="2"/>
      <c r="I834" s="2"/>
      <c r="J834" s="2"/>
      <c r="K834" s="2"/>
      <c r="L834" s="2"/>
      <c r="M834" s="2"/>
      <c r="N834" s="2"/>
      <c r="O834" s="2"/>
      <c r="S834" s="2">
        <v>1</v>
      </c>
      <c r="T834" s="2"/>
      <c r="AF834" s="2">
        <f t="shared" si="48"/>
        <v>4</v>
      </c>
      <c r="AG834" s="2">
        <f t="shared" si="49"/>
        <v>2</v>
      </c>
      <c r="AH834" s="2">
        <f t="shared" si="50"/>
        <v>0</v>
      </c>
      <c r="AI834" s="2">
        <f t="shared" si="51"/>
        <v>0</v>
      </c>
    </row>
    <row r="835" spans="2:35">
      <c r="B835" s="3">
        <v>3230106324</v>
      </c>
      <c r="AF835" s="2">
        <f t="shared" si="48"/>
        <v>0</v>
      </c>
      <c r="AG835" s="2">
        <f t="shared" si="49"/>
        <v>0</v>
      </c>
      <c r="AH835" s="2">
        <f t="shared" si="50"/>
        <v>0</v>
      </c>
      <c r="AI835" s="2">
        <f t="shared" si="51"/>
        <v>0</v>
      </c>
    </row>
    <row r="836" spans="2:35">
      <c r="B836" s="3">
        <v>3230106347</v>
      </c>
      <c r="J836" s="2">
        <v>1</v>
      </c>
      <c r="AF836" s="2">
        <f t="shared" ref="AF836:AF843" si="52">SUM(C836:O836)*2</f>
        <v>2</v>
      </c>
      <c r="AG836" s="2">
        <f t="shared" ref="AG836:AG843" si="53">SUM(P836:Y836)*2</f>
        <v>0</v>
      </c>
      <c r="AH836" s="2">
        <f t="shared" ref="AH836:AH843" si="54">SUM(Z836:AA836)*2</f>
        <v>0</v>
      </c>
      <c r="AI836" s="2">
        <f t="shared" ref="AI836:AI843" si="55">SUM(AB836:AC836)*2</f>
        <v>0</v>
      </c>
    </row>
    <row r="837" spans="2:35">
      <c r="B837" s="3">
        <v>3230106371</v>
      </c>
      <c r="AF837" s="2">
        <f t="shared" si="52"/>
        <v>0</v>
      </c>
      <c r="AG837" s="2">
        <f t="shared" si="53"/>
        <v>0</v>
      </c>
      <c r="AH837" s="2">
        <f t="shared" si="54"/>
        <v>0</v>
      </c>
      <c r="AI837" s="2">
        <f t="shared" si="55"/>
        <v>0</v>
      </c>
    </row>
    <row r="838" spans="2:35">
      <c r="B838" s="3">
        <v>3230106389</v>
      </c>
      <c r="AF838" s="2">
        <f t="shared" si="52"/>
        <v>0</v>
      </c>
      <c r="AG838" s="2">
        <f t="shared" si="53"/>
        <v>0</v>
      </c>
      <c r="AH838" s="2">
        <f t="shared" si="54"/>
        <v>0</v>
      </c>
      <c r="AI838" s="2">
        <f t="shared" si="55"/>
        <v>0</v>
      </c>
    </row>
    <row r="839" spans="2:35">
      <c r="B839" s="3">
        <v>3230106395</v>
      </c>
      <c r="O839" s="2">
        <v>1</v>
      </c>
      <c r="X839" s="2">
        <v>1</v>
      </c>
      <c r="Y839" s="2"/>
      <c r="AF839" s="2">
        <f t="shared" si="52"/>
        <v>2</v>
      </c>
      <c r="AG839" s="2">
        <f t="shared" si="53"/>
        <v>2</v>
      </c>
      <c r="AH839" s="2">
        <f t="shared" si="54"/>
        <v>0</v>
      </c>
      <c r="AI839" s="2">
        <f t="shared" si="55"/>
        <v>0</v>
      </c>
    </row>
    <row r="840" spans="2:35">
      <c r="B840" s="3">
        <v>3230106405</v>
      </c>
      <c r="AF840" s="2">
        <f t="shared" si="52"/>
        <v>0</v>
      </c>
      <c r="AG840" s="2">
        <f t="shared" si="53"/>
        <v>0</v>
      </c>
      <c r="AH840" s="2">
        <f t="shared" si="54"/>
        <v>0</v>
      </c>
      <c r="AI840" s="2">
        <f t="shared" si="55"/>
        <v>0</v>
      </c>
    </row>
    <row r="841" spans="2:35">
      <c r="B841" s="3">
        <v>3230106408</v>
      </c>
      <c r="C841" s="2"/>
      <c r="D841" s="2"/>
      <c r="E841" s="2"/>
      <c r="F841" s="2">
        <v>1</v>
      </c>
      <c r="G841" s="2"/>
      <c r="H841" s="2"/>
      <c r="I841" s="2">
        <v>1</v>
      </c>
      <c r="J841" s="2"/>
      <c r="K841" s="2"/>
      <c r="L841" s="2"/>
      <c r="M841" s="2"/>
      <c r="N841" s="2"/>
      <c r="O841" s="2">
        <v>1</v>
      </c>
      <c r="AF841" s="2">
        <f t="shared" si="52"/>
        <v>6</v>
      </c>
      <c r="AG841" s="2">
        <f t="shared" si="53"/>
        <v>0</v>
      </c>
      <c r="AH841" s="2">
        <f t="shared" si="54"/>
        <v>0</v>
      </c>
      <c r="AI841" s="2">
        <f t="shared" si="55"/>
        <v>0</v>
      </c>
    </row>
    <row r="842" spans="2:35">
      <c r="B842" s="3">
        <v>3230106410</v>
      </c>
      <c r="G842" s="2">
        <v>1</v>
      </c>
      <c r="M842" s="2">
        <v>1</v>
      </c>
      <c r="N842" s="2"/>
      <c r="O842" s="2"/>
      <c r="V842" s="2">
        <v>1</v>
      </c>
      <c r="W842" s="2"/>
      <c r="X842" s="2"/>
      <c r="Y842" s="2"/>
      <c r="AF842" s="2">
        <f t="shared" si="52"/>
        <v>4</v>
      </c>
      <c r="AG842" s="2">
        <f t="shared" si="53"/>
        <v>2</v>
      </c>
      <c r="AH842" s="2">
        <f t="shared" si="54"/>
        <v>0</v>
      </c>
      <c r="AI842" s="2">
        <f t="shared" si="55"/>
        <v>0</v>
      </c>
    </row>
    <row r="843" spans="2:35">
      <c r="B843" s="3">
        <v>3230106420</v>
      </c>
      <c r="AF843" s="2">
        <f t="shared" si="52"/>
        <v>0</v>
      </c>
      <c r="AG843" s="2">
        <f t="shared" si="53"/>
        <v>0</v>
      </c>
      <c r="AH843" s="2">
        <f t="shared" si="54"/>
        <v>0</v>
      </c>
      <c r="AI843" s="2">
        <f t="shared" si="55"/>
        <v>0</v>
      </c>
    </row>
  </sheetData>
  <autoFilter xmlns:etc="http://www.wps.cn/officeDocument/2017/etCustomData" ref="A2:AH843" etc:filterBottomFollowUsedRange="0">
    <extLst/>
  </autoFilter>
  <sortState ref="B2:G842">
    <sortCondition ref="B2:B84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3"/>
  <sheetViews>
    <sheetView workbookViewId="0">
      <selection activeCell="D179" sqref="D179"/>
    </sheetView>
  </sheetViews>
  <sheetFormatPr defaultColWidth="8.66666666666667" defaultRowHeight="14"/>
  <cols>
    <col min="1" max="1" width="25.6666666666667" style="1" customWidth="1"/>
    <col min="2" max="2" width="8.66666666666667" style="2"/>
    <col min="3" max="3" width="17" customWidth="1"/>
    <col min="4" max="4" width="17.4166666666667" customWidth="1"/>
  </cols>
  <sheetData>
    <row r="1" spans="1:1">
      <c r="A1" s="3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2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 张</dc:creator>
  <cp:lastModifiedBy>沈锗聪</cp:lastModifiedBy>
  <dcterms:created xsi:type="dcterms:W3CDTF">2024-09-24T06:51:00Z</dcterms:created>
  <dcterms:modified xsi:type="dcterms:W3CDTF">2025-05-07T11:11:18Z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2297A539C1FF48F786C9F1A4DD4EC853_13</vt:lpwstr>
  </property>
  <property fmtid="{D5CDD505-2E9C-101B-9397-08002B2CF9AE}" pid="3" name="KSOProductBuildVer">
    <vt:lpwstr>2052-12.1.0.19770</vt:lpwstr>
  </property>
</Properties>
</file>