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</sheets>
  <definedNames>
    <definedName name="_xlnm._FilterDatabase" localSheetId="0" hidden="1">Sheet1!$A$2:$AR$843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<sst xmlns="http://schemas.openxmlformats.org/spreadsheetml/2006/main" count="48" uniqueCount="44">
  <si>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工匠精神系列论坛</t>
  </si>
  <si>
    <t>匠心传承系列沙龙</t>
  </si>
  <si>
    <t>筑能发展团体辅导</t>
  </si>
  <si>
    <t>筑梦科研与蓝图飞跃实践训练</t>
  </si>
  <si>
    <t>学时统计</t>
  </si>
  <si>
    <t>是否为毕业班</t>
  </si>
  <si>
    <t>学号</t>
  </si>
  <si>
    <t>【工匠精神系列论坛】20241104+全国工程勘察设计大师蒋建良学术报告</t>
  </si>
  <si>
    <t>【工匠精神系列论坛】20241024+第十八期匠心论坛</t>
  </si>
  <si>
    <t>【工匠精神系列论坛】20241120+第十九期匠心论坛</t>
  </si>
  <si>
    <t>【工匠精神系列论坛】20241020+安中讲坛第八十七期</t>
  </si>
  <si>
    <t>【工匠精神系列论坛】20241114+安中讲坛第八十八期</t>
  </si>
  <si>
    <t>【工匠精神系列论坛】20241122+安中讲坛第八十九期</t>
  </si>
  <si>
    <t>【工匠精神系列论坛】20241127+安中讲坛第九十期</t>
  </si>
  <si>
    <t>【工匠精神系列论坛】20250228+中天杯浙江大学第二十五届结构设计竞赛开幕式</t>
  </si>
  <si>
    <t>【工匠精神系列论坛】20250306+2025届本科生就业动员大会</t>
  </si>
  <si>
    <t>【工匠精神系列论坛】20250326+安中讲坛第九十二期</t>
  </si>
  <si>
    <t>【工匠精神系列论坛】20250329+第十九届曾国熙讲座</t>
  </si>
  <si>
    <t>【工匠精神系列论坛】20250402+海外名师大讲堂第171期</t>
  </si>
  <si>
    <t>【工匠精神系列论坛】20250423+第二十期匠心论坛</t>
  </si>
  <si>
    <t>【工匠精神系列论坛】20250427+第十八届曾国熙讲座</t>
  </si>
  <si>
    <t>【工匠精神系列论坛】20250509+建筑工程学院2026届本科生就业动员大会</t>
  </si>
  <si>
    <t>【工匠精神系列论坛】20250512+安中讲坛第九十三期</t>
  </si>
  <si>
    <t>【工匠精神系列论坛】20250513+安中青年论坛第六期</t>
  </si>
  <si>
    <t>【工匠精神系列论坛】20250522+第二十一期匠心论坛</t>
  </si>
  <si>
    <t>【匠心传承系列沙龙】20241030+建工有约</t>
  </si>
  <si>
    <t>【匠心传承系列沙龙】20241113+建工有约</t>
  </si>
  <si>
    <t>【匠心传承系列沙龙】20241120+建工有约</t>
  </si>
  <si>
    <t>【匠心传承系列沙龙】20241127+建工有约</t>
  </si>
  <si>
    <t>【匠心传承系列沙龙】20241206+建工有约</t>
  </si>
  <si>
    <t>【匠心传承系列沙龙】20241218+建工有约</t>
  </si>
  <si>
    <t>【匠心传承系列沙龙】20250418+导师带你看专业</t>
  </si>
  <si>
    <t>【匠心传承系列沙龙】20250314+建工有约</t>
  </si>
  <si>
    <t>【匠心传承系列沙龙】20250321+建工有约</t>
  </si>
  <si>
    <t>【匠心传承系列沙龙】20250326+建工有约</t>
  </si>
  <si>
    <t>【匠心传承系列沙龙】20250516+建工有约</t>
  </si>
  <si>
    <t>【匠心传承系列沙龙】20250523+建工有约</t>
  </si>
  <si>
    <t>【匠心传承系列沙龙】20250529+建工有约</t>
  </si>
  <si>
    <t>【筑能发展团体辅导】20241001+浙江大学2024年国庆升旗仪式</t>
  </si>
  <si>
    <t>【筑能发展团体辅导】20241015+浙江大学建工学院升旗仪式</t>
  </si>
  <si>
    <t>【筑能发展团体辅导】20250308+建工学院春季专场招聘实习双选会</t>
  </si>
  <si>
    <t>【筑能发展团体辅导】20250610+第四期建工运动计划</t>
  </si>
  <si>
    <t>【筑梦科研与蓝图飞跃实践训练】20250413+学弟学妹帮扶计划（土力学）</t>
  </si>
  <si>
    <t>【筑梦科研与蓝图飞跃实践训练】20250429+四大手册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</si>
</sst>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0" fillId="0" borderId="0"/>
    <xf numFmtId="0" fontId="21" fillId="0" borderId="0"/>
  </cellStyleXfs>
  <cellXfs count="10">
    <xf numFmtId="0" fontId="0" fillId="0" borderId="0" xfId="0">
      <alignment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NumberFormat="1" applyAlignment="1">
      <alignment horizontal="center" vertical="center"/>
    </xf>
    <xf numFmtId="0" fontId="0" fillId="0" borderId="0" xfId="0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Normal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S843"/>
  <sheetViews>
    <sheetView tabSelected="1" zoomScale="60" zoomScaleNormal="60" workbookViewId="0">
      <selection activeCell="AR10" sqref="AR10"/>
    </sheetView>
  </sheetViews>
  <sheetFormatPr defaultColWidth="9" defaultRowHeight="14"/>
  <cols>
    <col min="1" max="1" width="5.58333333333333" style="2" customWidth="1"/>
    <col min="2" max="2" width="12.5833333333333" style="5" customWidth="1"/>
    <col min="3" max="41" width="5.58333333333333" style="2" customWidth="1"/>
    <col min="42" max="16381" width="9.14166666666667" style="2"/>
    <col min="16382" max="16384" width="9" style="2"/>
  </cols>
  <sheetData>
    <row r="1" spans="3:42">
      <c r="C1" s="6" t="s">
        <v>0</v>
      </c>
      <c r="L1" s="7"/>
      <c r="M1" s="7"/>
      <c r="N1" s="7"/>
      <c r="O1" s="7"/>
      <c r="P1" s="7"/>
      <c r="Q1" s="7"/>
      <c r="R1" s="7"/>
      <c r="S1" s="9"/>
      <c r="T1" s="9"/>
      <c r="U1" s="6" t="s">
        <v>1</v>
      </c>
      <c r="AA1" s="7"/>
      <c r="AB1" s="7"/>
      <c r="AC1" s="7"/>
      <c r="AD1" s="7"/>
      <c r="AE1" s="9"/>
      <c r="AF1" s="9"/>
      <c r="AG1" s="9"/>
      <c r="AH1" s="6" t="s">
        <v>2</v>
      </c>
      <c r="AJ1" s="9"/>
      <c r="AK1" s="9"/>
      <c r="AL1" s="6" t="s">
        <v>3</v>
      </c>
      <c r="AN1" s="7"/>
      <c r="AO1" s="7"/>
      <c r="AP1" s="6" t="s">
        <v>4</v>
      </c>
    </row>
    <row r="2" spans="1:45">
      <c r="A2" s="7" t="s">
        <v>5</v>
      </c>
      <c r="B2" s="5" t="s">
        <v>6</v>
      </c>
      <c r="C2" s="7" t="s">
        <v>7</v>
      </c>
      <c r="D2" s="7" t="s">
        <v>8</v>
      </c>
      <c r="E2" s="7" t="s">
        <v>9</v>
      </c>
      <c r="F2" s="7" t="s">
        <v>10</v>
      </c>
      <c r="G2" s="7" t="s">
        <v>11</v>
      </c>
      <c r="H2" s="7" t="s">
        <v>12</v>
      </c>
      <c r="I2" s="7" t="s">
        <v>13</v>
      </c>
      <c r="J2" s="7" t="s">
        <v>14</v>
      </c>
      <c r="K2" s="7" t="s">
        <v>15</v>
      </c>
      <c r="L2" s="7" t="s">
        <v>16</v>
      </c>
      <c r="M2" s="7" t="s">
        <v>17</v>
      </c>
      <c r="N2" s="7" t="s">
        <v>18</v>
      </c>
      <c r="O2" s="7" t="s">
        <v>19</v>
      </c>
      <c r="P2" s="7" t="s">
        <v>20</v>
      </c>
      <c r="Q2" s="7" t="s">
        <v>21</v>
      </c>
      <c r="R2" s="7" t="s">
        <v>22</v>
      </c>
      <c r="S2" s="7" t="s">
        <v>23</v>
      </c>
      <c r="T2" s="7" t="s">
        <v>24</v>
      </c>
      <c r="U2" s="7" t="s">
        <v>25</v>
      </c>
      <c r="V2" s="7" t="s">
        <v>26</v>
      </c>
      <c r="W2" s="7" t="s">
        <v>27</v>
      </c>
      <c r="X2" s="7" t="s">
        <v>28</v>
      </c>
      <c r="Y2" s="7" t="s">
        <v>29</v>
      </c>
      <c r="Z2" s="7" t="s">
        <v>30</v>
      </c>
      <c r="AA2" s="7" t="s">
        <v>31</v>
      </c>
      <c r="AB2" s="7" t="s">
        <v>32</v>
      </c>
      <c r="AC2" s="7" t="s">
        <v>33</v>
      </c>
      <c r="AD2" s="7" t="s">
        <v>34</v>
      </c>
      <c r="AE2" s="7" t="s">
        <v>35</v>
      </c>
      <c r="AF2" s="7" t="s">
        <v>36</v>
      </c>
      <c r="AG2" s="7" t="s">
        <v>37</v>
      </c>
      <c r="AH2" s="7" t="s">
        <v>38</v>
      </c>
      <c r="AI2" s="7" t="s">
        <v>39</v>
      </c>
      <c r="AJ2" s="7" t="s">
        <v>40</v>
      </c>
      <c r="AK2" s="7" t="s">
        <v>41</v>
      </c>
      <c r="AL2" s="7" t="s">
        <v>42</v>
      </c>
      <c r="AM2" s="7" t="s">
        <v>43</v>
      </c>
      <c r="AN2" s="7"/>
      <c r="AO2" s="7"/>
      <c r="AP2" s="7" t="s">
        <v>0</v>
      </c>
      <c r="AQ2" s="7" t="s">
        <v>1</v>
      </c>
      <c r="AR2" s="7" t="s">
        <v>2</v>
      </c>
      <c r="AS2" s="7" t="s">
        <v>3</v>
      </c>
    </row>
    <row r="3" spans="1:45">
      <c r="A3" s="2">
        <v>1</v>
      </c>
      <c r="B3" s="8">
        <v>3170103502</v>
      </c>
      <c r="AP3" s="2">
        <f>SUM(C3:T3)*2</f>
        <v>0</v>
      </c>
      <c r="AQ3" s="2">
        <f>SUM(U3:AG3)*2</f>
        <v>0</v>
      </c>
      <c r="AR3" s="2">
        <f>SUM(AH3:AK3)*2</f>
        <v>0</v>
      </c>
      <c r="AS3" s="2">
        <f>SUM(AL3:AM3)*2</f>
        <v>0</v>
      </c>
    </row>
    <row r="4" spans="1:45">
      <c r="A4" s="2">
        <v>1</v>
      </c>
      <c r="B4" s="8">
        <v>3180101414</v>
      </c>
      <c r="AP4" s="2">
        <f t="shared" ref="AP4:AP67" si="0">SUM(C4:T4)*2</f>
        <v>0</v>
      </c>
      <c r="AQ4" s="2">
        <f t="shared" ref="AQ4:AQ67" si="1">SUM(U4:AG4)*2</f>
        <v>0</v>
      </c>
      <c r="AR4" s="2">
        <f t="shared" ref="AR4:AR67" si="2">SUM(AH4:AK4)*2</f>
        <v>0</v>
      </c>
      <c r="AS4" s="2">
        <f t="shared" ref="AS4:AS67" si="3">SUM(AL4:AM4)*2</f>
        <v>0</v>
      </c>
    </row>
    <row r="5" spans="1:45">
      <c r="A5" s="2">
        <v>1</v>
      </c>
      <c r="B5" s="8">
        <v>3180102237</v>
      </c>
      <c r="AP5" s="2">
        <f t="shared" si="0"/>
        <v>0</v>
      </c>
      <c r="AQ5" s="2">
        <f t="shared" si="1"/>
        <v>0</v>
      </c>
      <c r="AR5" s="2">
        <f t="shared" si="2"/>
        <v>0</v>
      </c>
      <c r="AS5" s="2">
        <f t="shared" si="3"/>
        <v>0</v>
      </c>
    </row>
    <row r="6" spans="1:45">
      <c r="A6" s="2">
        <v>1</v>
      </c>
      <c r="B6" s="8">
        <v>3180103161</v>
      </c>
      <c r="K6" s="2">
        <v>1</v>
      </c>
      <c r="L6" s="2"/>
      <c r="M6" s="2"/>
      <c r="N6" s="2"/>
      <c r="O6" s="2"/>
      <c r="P6" s="2"/>
      <c r="Q6" s="2"/>
      <c r="R6" s="2"/>
      <c r="S6" s="2"/>
      <c r="T6" s="2"/>
      <c r="AP6" s="2">
        <f t="shared" si="0"/>
        <v>2</v>
      </c>
      <c r="AQ6" s="2">
        <f t="shared" si="1"/>
        <v>0</v>
      </c>
      <c r="AR6" s="2">
        <f t="shared" si="2"/>
        <v>0</v>
      </c>
      <c r="AS6" s="2">
        <f t="shared" si="3"/>
        <v>0</v>
      </c>
    </row>
    <row r="7" spans="1:45">
      <c r="A7" s="2">
        <v>1</v>
      </c>
      <c r="B7" s="8">
        <v>3180106104</v>
      </c>
      <c r="AP7" s="2">
        <f t="shared" si="0"/>
        <v>0</v>
      </c>
      <c r="AQ7" s="2">
        <f t="shared" si="1"/>
        <v>0</v>
      </c>
      <c r="AR7" s="2">
        <f t="shared" si="2"/>
        <v>0</v>
      </c>
      <c r="AS7" s="2">
        <f t="shared" si="3"/>
        <v>0</v>
      </c>
    </row>
    <row r="8" spans="1:45">
      <c r="A8" s="2">
        <v>1</v>
      </c>
      <c r="B8" s="8">
        <v>3180106153</v>
      </c>
      <c r="AP8" s="2">
        <f t="shared" si="0"/>
        <v>0</v>
      </c>
      <c r="AQ8" s="2">
        <f t="shared" si="1"/>
        <v>0</v>
      </c>
      <c r="AR8" s="2">
        <f t="shared" si="2"/>
        <v>0</v>
      </c>
      <c r="AS8" s="2">
        <f t="shared" si="3"/>
        <v>0</v>
      </c>
    </row>
    <row r="9" spans="1:45">
      <c r="A9" s="2">
        <v>1</v>
      </c>
      <c r="B9" s="8">
        <v>3190101069</v>
      </c>
      <c r="AP9" s="2">
        <f t="shared" si="0"/>
        <v>0</v>
      </c>
      <c r="AQ9" s="2">
        <f t="shared" si="1"/>
        <v>0</v>
      </c>
      <c r="AR9" s="2">
        <f t="shared" si="2"/>
        <v>0</v>
      </c>
      <c r="AS9" s="2">
        <f t="shared" si="3"/>
        <v>0</v>
      </c>
    </row>
    <row r="10" spans="1:45">
      <c r="A10" s="2">
        <v>1</v>
      </c>
      <c r="B10" s="8">
        <v>3190101619</v>
      </c>
      <c r="AP10" s="2">
        <f t="shared" si="0"/>
        <v>0</v>
      </c>
      <c r="AQ10" s="2">
        <f t="shared" si="1"/>
        <v>0</v>
      </c>
      <c r="AR10" s="2">
        <f t="shared" si="2"/>
        <v>0</v>
      </c>
      <c r="AS10" s="2">
        <f t="shared" si="3"/>
        <v>0</v>
      </c>
    </row>
    <row r="11" spans="1:45">
      <c r="A11" s="2">
        <v>1</v>
      </c>
      <c r="B11" s="8">
        <v>3190101683</v>
      </c>
      <c r="K11" s="2">
        <v>1</v>
      </c>
      <c r="L11" s="2"/>
      <c r="M11" s="2"/>
      <c r="N11" s="2"/>
      <c r="O11" s="2"/>
      <c r="P11" s="2"/>
      <c r="Q11" s="2"/>
      <c r="R11" s="2"/>
      <c r="S11" s="2"/>
      <c r="T11" s="2"/>
      <c r="AP11" s="2">
        <f t="shared" si="0"/>
        <v>2</v>
      </c>
      <c r="AQ11" s="2">
        <f t="shared" si="1"/>
        <v>0</v>
      </c>
      <c r="AR11" s="2">
        <f t="shared" si="2"/>
        <v>0</v>
      </c>
      <c r="AS11" s="2">
        <f t="shared" si="3"/>
        <v>0</v>
      </c>
    </row>
    <row r="12" spans="1:45">
      <c r="A12" s="2">
        <v>1</v>
      </c>
      <c r="B12" s="8">
        <v>3190101825</v>
      </c>
      <c r="AP12" s="2">
        <f t="shared" si="0"/>
        <v>0</v>
      </c>
      <c r="AQ12" s="2">
        <f t="shared" si="1"/>
        <v>0</v>
      </c>
      <c r="AR12" s="2">
        <f t="shared" si="2"/>
        <v>0</v>
      </c>
      <c r="AS12" s="2">
        <f t="shared" si="3"/>
        <v>0</v>
      </c>
    </row>
    <row r="13" spans="1:45">
      <c r="A13" s="2">
        <v>1</v>
      </c>
      <c r="B13" s="8">
        <v>3190101867</v>
      </c>
      <c r="AP13" s="2">
        <f t="shared" si="0"/>
        <v>0</v>
      </c>
      <c r="AQ13" s="2">
        <f t="shared" si="1"/>
        <v>0</v>
      </c>
      <c r="AR13" s="2">
        <f t="shared" si="2"/>
        <v>0</v>
      </c>
      <c r="AS13" s="2">
        <f t="shared" si="3"/>
        <v>0</v>
      </c>
    </row>
    <row r="14" spans="1:45">
      <c r="A14" s="2">
        <v>1</v>
      </c>
      <c r="B14" s="8">
        <v>3190101907</v>
      </c>
      <c r="AP14" s="2">
        <f t="shared" si="0"/>
        <v>0</v>
      </c>
      <c r="AQ14" s="2">
        <f t="shared" si="1"/>
        <v>0</v>
      </c>
      <c r="AR14" s="2">
        <f t="shared" si="2"/>
        <v>0</v>
      </c>
      <c r="AS14" s="2">
        <f t="shared" si="3"/>
        <v>0</v>
      </c>
    </row>
    <row r="15" spans="1:45">
      <c r="A15" s="2">
        <v>1</v>
      </c>
      <c r="B15" s="8">
        <v>3190102647</v>
      </c>
      <c r="K15" s="2">
        <v>1</v>
      </c>
      <c r="L15" s="2"/>
      <c r="M15" s="2"/>
      <c r="N15" s="2"/>
      <c r="O15" s="2"/>
      <c r="P15" s="2"/>
      <c r="Q15" s="2"/>
      <c r="R15" s="2"/>
      <c r="S15" s="2"/>
      <c r="T15" s="2"/>
      <c r="AP15" s="2">
        <f t="shared" si="0"/>
        <v>2</v>
      </c>
      <c r="AQ15" s="2">
        <f t="shared" si="1"/>
        <v>0</v>
      </c>
      <c r="AR15" s="2">
        <f t="shared" si="2"/>
        <v>0</v>
      </c>
      <c r="AS15" s="2">
        <f t="shared" si="3"/>
        <v>0</v>
      </c>
    </row>
    <row r="16" spans="1:45">
      <c r="A16" s="2">
        <v>1</v>
      </c>
      <c r="B16" s="8">
        <v>3190102954</v>
      </c>
      <c r="AP16" s="2">
        <f t="shared" si="0"/>
        <v>0</v>
      </c>
      <c r="AQ16" s="2">
        <f t="shared" si="1"/>
        <v>0</v>
      </c>
      <c r="AR16" s="2">
        <f t="shared" si="2"/>
        <v>0</v>
      </c>
      <c r="AS16" s="2">
        <f t="shared" si="3"/>
        <v>0</v>
      </c>
    </row>
    <row r="17" spans="1:45">
      <c r="A17" s="2">
        <v>1</v>
      </c>
      <c r="B17" s="8">
        <v>3190103024</v>
      </c>
      <c r="AP17" s="2">
        <f t="shared" si="0"/>
        <v>0</v>
      </c>
      <c r="AQ17" s="2">
        <f t="shared" si="1"/>
        <v>0</v>
      </c>
      <c r="AR17" s="2">
        <f t="shared" si="2"/>
        <v>0</v>
      </c>
      <c r="AS17" s="2">
        <f t="shared" si="3"/>
        <v>0</v>
      </c>
    </row>
    <row r="18" spans="1:45">
      <c r="A18" s="2">
        <v>1</v>
      </c>
      <c r="B18" s="8">
        <v>3190103087</v>
      </c>
      <c r="AJ18" s="2">
        <v>1</v>
      </c>
      <c r="AK18" s="2"/>
      <c r="AP18" s="2">
        <f t="shared" si="0"/>
        <v>0</v>
      </c>
      <c r="AQ18" s="2">
        <f t="shared" si="1"/>
        <v>0</v>
      </c>
      <c r="AR18" s="2">
        <f t="shared" si="2"/>
        <v>2</v>
      </c>
      <c r="AS18" s="2">
        <f t="shared" si="3"/>
        <v>0</v>
      </c>
    </row>
    <row r="19" spans="1:45">
      <c r="A19" s="2">
        <v>1</v>
      </c>
      <c r="B19" s="8">
        <v>3190103099</v>
      </c>
      <c r="AP19" s="2">
        <f t="shared" si="0"/>
        <v>0</v>
      </c>
      <c r="AQ19" s="2">
        <f t="shared" si="1"/>
        <v>0</v>
      </c>
      <c r="AR19" s="2">
        <f t="shared" si="2"/>
        <v>0</v>
      </c>
      <c r="AS19" s="2">
        <f t="shared" si="3"/>
        <v>0</v>
      </c>
    </row>
    <row r="20" spans="1:45">
      <c r="A20" s="2">
        <v>1</v>
      </c>
      <c r="B20" s="8">
        <v>3190103278</v>
      </c>
      <c r="AP20" s="2">
        <f t="shared" si="0"/>
        <v>0</v>
      </c>
      <c r="AQ20" s="2">
        <f t="shared" si="1"/>
        <v>0</v>
      </c>
      <c r="AR20" s="2">
        <f t="shared" si="2"/>
        <v>0</v>
      </c>
      <c r="AS20" s="2">
        <f t="shared" si="3"/>
        <v>0</v>
      </c>
    </row>
    <row r="21" spans="1:45">
      <c r="A21" s="2">
        <v>1</v>
      </c>
      <c r="B21" s="8">
        <v>3190103422</v>
      </c>
      <c r="AP21" s="2">
        <f t="shared" si="0"/>
        <v>0</v>
      </c>
      <c r="AQ21" s="2">
        <f t="shared" si="1"/>
        <v>0</v>
      </c>
      <c r="AR21" s="2">
        <f t="shared" si="2"/>
        <v>0</v>
      </c>
      <c r="AS21" s="2">
        <f t="shared" si="3"/>
        <v>0</v>
      </c>
    </row>
    <row r="22" spans="1:45">
      <c r="A22" s="2">
        <v>1</v>
      </c>
      <c r="B22" s="8">
        <v>3190103454</v>
      </c>
      <c r="AP22" s="2">
        <f t="shared" si="0"/>
        <v>0</v>
      </c>
      <c r="AQ22" s="2">
        <f t="shared" si="1"/>
        <v>0</v>
      </c>
      <c r="AR22" s="2">
        <f t="shared" si="2"/>
        <v>0</v>
      </c>
      <c r="AS22" s="2">
        <f t="shared" si="3"/>
        <v>0</v>
      </c>
    </row>
    <row r="23" spans="1:45">
      <c r="A23" s="2">
        <v>1</v>
      </c>
      <c r="B23" s="8">
        <v>3190103460</v>
      </c>
      <c r="K23" s="2">
        <v>1</v>
      </c>
      <c r="L23" s="2"/>
      <c r="M23" s="2"/>
      <c r="N23" s="2"/>
      <c r="O23" s="2"/>
      <c r="P23" s="2"/>
      <c r="Q23" s="2"/>
      <c r="R23" s="2"/>
      <c r="S23" s="2"/>
      <c r="T23" s="2"/>
      <c r="AK23" s="2">
        <v>1</v>
      </c>
      <c r="AP23" s="2">
        <f t="shared" si="0"/>
        <v>2</v>
      </c>
      <c r="AQ23" s="2">
        <f t="shared" si="1"/>
        <v>0</v>
      </c>
      <c r="AR23" s="2">
        <f t="shared" si="2"/>
        <v>2</v>
      </c>
      <c r="AS23" s="2">
        <f t="shared" si="3"/>
        <v>0</v>
      </c>
    </row>
    <row r="24" spans="1:45">
      <c r="A24" s="2">
        <v>1</v>
      </c>
      <c r="B24" s="8">
        <v>3190103511</v>
      </c>
      <c r="AP24" s="2">
        <f t="shared" si="0"/>
        <v>0</v>
      </c>
      <c r="AQ24" s="2">
        <f t="shared" si="1"/>
        <v>0</v>
      </c>
      <c r="AR24" s="2">
        <f t="shared" si="2"/>
        <v>0</v>
      </c>
      <c r="AS24" s="2">
        <f t="shared" si="3"/>
        <v>0</v>
      </c>
    </row>
    <row r="25" spans="1:45">
      <c r="A25" s="2">
        <v>1</v>
      </c>
      <c r="B25" s="8">
        <v>3190104422</v>
      </c>
      <c r="AP25" s="2">
        <f t="shared" si="0"/>
        <v>0</v>
      </c>
      <c r="AQ25" s="2">
        <f t="shared" si="1"/>
        <v>0</v>
      </c>
      <c r="AR25" s="2">
        <f t="shared" si="2"/>
        <v>0</v>
      </c>
      <c r="AS25" s="2">
        <f t="shared" si="3"/>
        <v>0</v>
      </c>
    </row>
    <row r="26" spans="1:45">
      <c r="A26" s="2">
        <v>1</v>
      </c>
      <c r="B26" s="8">
        <v>3190104690</v>
      </c>
      <c r="K26" s="2">
        <v>1</v>
      </c>
      <c r="L26" s="2"/>
      <c r="M26" s="2"/>
      <c r="N26" s="2"/>
      <c r="O26" s="2"/>
      <c r="P26" s="2"/>
      <c r="Q26" s="2"/>
      <c r="R26" s="2"/>
      <c r="S26" s="2"/>
      <c r="T26" s="2"/>
      <c r="AP26" s="2">
        <f t="shared" si="0"/>
        <v>2</v>
      </c>
      <c r="AQ26" s="2">
        <f t="shared" si="1"/>
        <v>0</v>
      </c>
      <c r="AR26" s="2">
        <f t="shared" si="2"/>
        <v>0</v>
      </c>
      <c r="AS26" s="2">
        <f t="shared" si="3"/>
        <v>0</v>
      </c>
    </row>
    <row r="27" spans="1:45">
      <c r="A27" s="2">
        <v>1</v>
      </c>
      <c r="B27" s="8">
        <v>3190104806</v>
      </c>
      <c r="AJ27" s="2">
        <v>1</v>
      </c>
      <c r="AK27" s="2"/>
      <c r="AP27" s="2">
        <f t="shared" si="0"/>
        <v>0</v>
      </c>
      <c r="AQ27" s="2">
        <f t="shared" si="1"/>
        <v>0</v>
      </c>
      <c r="AR27" s="2">
        <f t="shared" si="2"/>
        <v>2</v>
      </c>
      <c r="AS27" s="2">
        <f t="shared" si="3"/>
        <v>0</v>
      </c>
    </row>
    <row r="28" spans="1:45">
      <c r="A28" s="2">
        <v>1</v>
      </c>
      <c r="B28" s="8">
        <v>3190104965</v>
      </c>
      <c r="AP28" s="2">
        <f t="shared" si="0"/>
        <v>0</v>
      </c>
      <c r="AQ28" s="2">
        <f t="shared" si="1"/>
        <v>0</v>
      </c>
      <c r="AR28" s="2">
        <f t="shared" si="2"/>
        <v>0</v>
      </c>
      <c r="AS28" s="2">
        <f t="shared" si="3"/>
        <v>0</v>
      </c>
    </row>
    <row r="29" spans="1:45">
      <c r="A29" s="2">
        <v>1</v>
      </c>
      <c r="B29" s="8">
        <v>3190105330</v>
      </c>
      <c r="AP29" s="2">
        <f t="shared" si="0"/>
        <v>0</v>
      </c>
      <c r="AQ29" s="2">
        <f t="shared" si="1"/>
        <v>0</v>
      </c>
      <c r="AR29" s="2">
        <f t="shared" si="2"/>
        <v>0</v>
      </c>
      <c r="AS29" s="2">
        <f t="shared" si="3"/>
        <v>0</v>
      </c>
    </row>
    <row r="30" spans="1:45">
      <c r="A30" s="2">
        <v>1</v>
      </c>
      <c r="B30" s="8">
        <v>3190105644</v>
      </c>
      <c r="AP30" s="2">
        <f t="shared" si="0"/>
        <v>0</v>
      </c>
      <c r="AQ30" s="2">
        <f t="shared" si="1"/>
        <v>0</v>
      </c>
      <c r="AR30" s="2">
        <f t="shared" si="2"/>
        <v>0</v>
      </c>
      <c r="AS30" s="2">
        <f t="shared" si="3"/>
        <v>0</v>
      </c>
    </row>
    <row r="31" spans="1:45">
      <c r="A31" s="2">
        <v>1</v>
      </c>
      <c r="B31" s="8">
        <v>3190106266</v>
      </c>
      <c r="AP31" s="2">
        <f t="shared" si="0"/>
        <v>0</v>
      </c>
      <c r="AQ31" s="2">
        <f t="shared" si="1"/>
        <v>0</v>
      </c>
      <c r="AR31" s="2">
        <f t="shared" si="2"/>
        <v>0</v>
      </c>
      <c r="AS31" s="2">
        <f t="shared" si="3"/>
        <v>0</v>
      </c>
    </row>
    <row r="32" spans="1:45">
      <c r="A32" s="2">
        <v>1</v>
      </c>
      <c r="B32" s="8">
        <v>3200100331</v>
      </c>
      <c r="C32" s="2">
        <v>1</v>
      </c>
      <c r="K32" s="2">
        <v>1</v>
      </c>
      <c r="L32" s="2"/>
      <c r="M32" s="2"/>
      <c r="N32" s="2"/>
      <c r="O32" s="2"/>
      <c r="P32" s="2"/>
      <c r="Q32" s="2"/>
      <c r="R32" s="2"/>
      <c r="S32" s="2"/>
      <c r="T32" s="2"/>
      <c r="AP32" s="2">
        <f t="shared" si="0"/>
        <v>4</v>
      </c>
      <c r="AQ32" s="2">
        <f t="shared" si="1"/>
        <v>0</v>
      </c>
      <c r="AR32" s="2">
        <f t="shared" si="2"/>
        <v>0</v>
      </c>
      <c r="AS32" s="2">
        <f t="shared" si="3"/>
        <v>0</v>
      </c>
    </row>
    <row r="33" spans="1:45">
      <c r="A33" s="2">
        <v>1</v>
      </c>
      <c r="B33" s="3">
        <v>3200100335</v>
      </c>
      <c r="L33" s="2">
        <v>1</v>
      </c>
      <c r="M33" s="2"/>
      <c r="N33" s="2"/>
      <c r="O33" s="2"/>
      <c r="P33" s="2"/>
      <c r="Q33" s="2"/>
      <c r="R33" s="2"/>
      <c r="S33" s="2"/>
      <c r="T33" s="2"/>
      <c r="AF33" s="2">
        <v>1</v>
      </c>
      <c r="AG33" s="2"/>
      <c r="AP33" s="2">
        <f t="shared" si="0"/>
        <v>2</v>
      </c>
      <c r="AQ33" s="2">
        <f t="shared" si="1"/>
        <v>2</v>
      </c>
      <c r="AR33" s="2">
        <f t="shared" si="2"/>
        <v>0</v>
      </c>
      <c r="AS33" s="2">
        <f t="shared" si="3"/>
        <v>0</v>
      </c>
    </row>
    <row r="34" spans="1:45">
      <c r="A34" s="2">
        <v>1</v>
      </c>
      <c r="B34" s="8">
        <v>3200100431</v>
      </c>
      <c r="C34" s="2"/>
      <c r="D34" s="2"/>
      <c r="E34" s="2"/>
      <c r="F34" s="2"/>
      <c r="G34" s="2"/>
      <c r="H34" s="2"/>
      <c r="I34" s="2">
        <v>1</v>
      </c>
      <c r="J34" s="2"/>
      <c r="K34" s="2">
        <v>1</v>
      </c>
      <c r="L34" s="2">
        <v>1</v>
      </c>
      <c r="M34" s="2"/>
      <c r="N34" s="2"/>
      <c r="O34" s="2"/>
      <c r="P34" s="2"/>
      <c r="Q34" s="2"/>
      <c r="R34" s="2"/>
      <c r="S34" s="2"/>
      <c r="T34" s="2"/>
      <c r="U34" s="2">
        <v>1</v>
      </c>
      <c r="AJ34" s="2">
        <v>1</v>
      </c>
      <c r="AK34" s="2"/>
      <c r="AP34" s="2">
        <f t="shared" si="0"/>
        <v>6</v>
      </c>
      <c r="AQ34" s="2">
        <f t="shared" si="1"/>
        <v>2</v>
      </c>
      <c r="AR34" s="2">
        <f t="shared" si="2"/>
        <v>2</v>
      </c>
      <c r="AS34" s="2">
        <f t="shared" si="3"/>
        <v>0</v>
      </c>
    </row>
    <row r="35" spans="1:45">
      <c r="A35" s="2">
        <v>1</v>
      </c>
      <c r="B35" s="8">
        <v>3200100619</v>
      </c>
      <c r="K35" s="2">
        <v>1</v>
      </c>
      <c r="L35" s="2"/>
      <c r="M35" s="2"/>
      <c r="N35" s="2"/>
      <c r="O35" s="2"/>
      <c r="P35" s="2"/>
      <c r="Q35" s="2"/>
      <c r="R35" s="2"/>
      <c r="S35" s="2"/>
      <c r="T35" s="2"/>
      <c r="AJ35" s="2">
        <v>1</v>
      </c>
      <c r="AK35" s="2"/>
      <c r="AP35" s="2">
        <f t="shared" si="0"/>
        <v>2</v>
      </c>
      <c r="AQ35" s="2">
        <f t="shared" si="1"/>
        <v>0</v>
      </c>
      <c r="AR35" s="2">
        <f t="shared" si="2"/>
        <v>2</v>
      </c>
      <c r="AS35" s="2">
        <f t="shared" si="3"/>
        <v>0</v>
      </c>
    </row>
    <row r="36" spans="1:45">
      <c r="A36" s="2">
        <v>1</v>
      </c>
      <c r="B36" s="8">
        <v>3200100718</v>
      </c>
      <c r="K36" s="2">
        <v>1</v>
      </c>
      <c r="L36" s="2"/>
      <c r="M36" s="2"/>
      <c r="N36" s="2"/>
      <c r="O36" s="2"/>
      <c r="P36" s="2"/>
      <c r="Q36" s="2"/>
      <c r="R36" s="2"/>
      <c r="S36" s="2"/>
      <c r="T36" s="2"/>
      <c r="AB36" s="2">
        <v>1</v>
      </c>
      <c r="AC36" s="2"/>
      <c r="AD36" s="2"/>
      <c r="AE36" s="2"/>
      <c r="AF36" s="2"/>
      <c r="AG36" s="2"/>
      <c r="AJ36" s="2">
        <v>1</v>
      </c>
      <c r="AK36" s="2"/>
      <c r="AP36" s="2">
        <f t="shared" si="0"/>
        <v>2</v>
      </c>
      <c r="AQ36" s="2">
        <f t="shared" si="1"/>
        <v>2</v>
      </c>
      <c r="AR36" s="2">
        <f t="shared" si="2"/>
        <v>2</v>
      </c>
      <c r="AS36" s="2">
        <f t="shared" si="3"/>
        <v>0</v>
      </c>
    </row>
    <row r="37" spans="1:45">
      <c r="A37" s="2">
        <v>1</v>
      </c>
      <c r="B37" s="8">
        <v>3200100724</v>
      </c>
      <c r="AP37" s="2">
        <f t="shared" si="0"/>
        <v>0</v>
      </c>
      <c r="AQ37" s="2">
        <f t="shared" si="1"/>
        <v>0</v>
      </c>
      <c r="AR37" s="2">
        <f t="shared" si="2"/>
        <v>0</v>
      </c>
      <c r="AS37" s="2">
        <f t="shared" si="3"/>
        <v>0</v>
      </c>
    </row>
    <row r="38" spans="1:45">
      <c r="A38" s="2">
        <v>1</v>
      </c>
      <c r="B38" s="8">
        <v>3200100727</v>
      </c>
      <c r="K38" s="2">
        <v>1</v>
      </c>
      <c r="L38" s="2"/>
      <c r="M38" s="2"/>
      <c r="N38" s="2"/>
      <c r="O38" s="2"/>
      <c r="P38" s="2"/>
      <c r="Q38" s="2"/>
      <c r="R38" s="2"/>
      <c r="S38" s="2"/>
      <c r="T38" s="2"/>
      <c r="AM38" s="2">
        <v>1</v>
      </c>
      <c r="AP38" s="2">
        <f t="shared" si="0"/>
        <v>2</v>
      </c>
      <c r="AQ38" s="2">
        <f t="shared" si="1"/>
        <v>0</v>
      </c>
      <c r="AR38" s="2">
        <f t="shared" si="2"/>
        <v>0</v>
      </c>
      <c r="AS38" s="2">
        <f t="shared" si="3"/>
        <v>2</v>
      </c>
    </row>
    <row r="39" spans="1:45">
      <c r="A39" s="2">
        <v>1</v>
      </c>
      <c r="B39" s="8">
        <v>3200100818</v>
      </c>
      <c r="K39" s="2">
        <v>1</v>
      </c>
      <c r="L39" s="2"/>
      <c r="M39" s="2"/>
      <c r="N39" s="2"/>
      <c r="O39" s="2"/>
      <c r="P39" s="2"/>
      <c r="Q39" s="2"/>
      <c r="R39" s="2"/>
      <c r="S39" s="2"/>
      <c r="T39" s="2">
        <v>1</v>
      </c>
      <c r="AP39" s="2">
        <f t="shared" si="0"/>
        <v>4</v>
      </c>
      <c r="AQ39" s="2">
        <f t="shared" si="1"/>
        <v>0</v>
      </c>
      <c r="AR39" s="2">
        <f t="shared" si="2"/>
        <v>0</v>
      </c>
      <c r="AS39" s="2">
        <f t="shared" si="3"/>
        <v>0</v>
      </c>
    </row>
    <row r="40" spans="1:45">
      <c r="A40" s="2">
        <v>1</v>
      </c>
      <c r="B40" s="8">
        <v>3200100886</v>
      </c>
      <c r="S40" s="2">
        <v>1</v>
      </c>
      <c r="T40" s="2"/>
      <c r="AP40" s="2">
        <f t="shared" si="0"/>
        <v>2</v>
      </c>
      <c r="AQ40" s="2">
        <f t="shared" si="1"/>
        <v>0</v>
      </c>
      <c r="AR40" s="2">
        <f t="shared" si="2"/>
        <v>0</v>
      </c>
      <c r="AS40" s="2">
        <f t="shared" si="3"/>
        <v>0</v>
      </c>
    </row>
    <row r="41" spans="1:45">
      <c r="A41" s="2">
        <v>1</v>
      </c>
      <c r="B41" s="8">
        <v>3200100894</v>
      </c>
      <c r="J41" s="2">
        <v>1</v>
      </c>
      <c r="K41" s="2">
        <v>1</v>
      </c>
      <c r="L41" s="2"/>
      <c r="M41" s="2"/>
      <c r="N41" s="2"/>
      <c r="O41" s="2"/>
      <c r="P41" s="2"/>
      <c r="Q41" s="2"/>
      <c r="R41" s="2"/>
      <c r="S41" s="2"/>
      <c r="T41" s="2"/>
      <c r="AJ41" s="2">
        <v>1</v>
      </c>
      <c r="AK41" s="2"/>
      <c r="AM41" s="2">
        <v>1</v>
      </c>
      <c r="AP41" s="2">
        <f t="shared" si="0"/>
        <v>4</v>
      </c>
      <c r="AQ41" s="2">
        <f t="shared" si="1"/>
        <v>0</v>
      </c>
      <c r="AR41" s="2">
        <f t="shared" si="2"/>
        <v>2</v>
      </c>
      <c r="AS41" s="2">
        <f t="shared" si="3"/>
        <v>2</v>
      </c>
    </row>
    <row r="42" spans="1:45">
      <c r="A42" s="2">
        <v>1</v>
      </c>
      <c r="B42" s="8">
        <v>3200100977</v>
      </c>
      <c r="K42" s="2">
        <v>1</v>
      </c>
      <c r="L42" s="2"/>
      <c r="M42" s="2"/>
      <c r="N42" s="2"/>
      <c r="O42" s="2"/>
      <c r="P42" s="2"/>
      <c r="Q42" s="2"/>
      <c r="R42" s="2"/>
      <c r="S42" s="2"/>
      <c r="T42" s="2"/>
      <c r="AM42" s="2">
        <v>1</v>
      </c>
      <c r="AP42" s="2">
        <f t="shared" si="0"/>
        <v>2</v>
      </c>
      <c r="AQ42" s="2">
        <f t="shared" si="1"/>
        <v>0</v>
      </c>
      <c r="AR42" s="2">
        <f t="shared" si="2"/>
        <v>0</v>
      </c>
      <c r="AS42" s="2">
        <f t="shared" si="3"/>
        <v>2</v>
      </c>
    </row>
    <row r="43" spans="1:45">
      <c r="A43" s="2">
        <v>1</v>
      </c>
      <c r="B43" s="8">
        <v>3200101008</v>
      </c>
      <c r="K43" s="2">
        <v>1</v>
      </c>
      <c r="L43" s="2"/>
      <c r="M43" s="2"/>
      <c r="N43" s="2"/>
      <c r="O43" s="2"/>
      <c r="P43" s="2"/>
      <c r="Q43" s="2"/>
      <c r="R43" s="2"/>
      <c r="S43" s="2"/>
      <c r="T43" s="2"/>
      <c r="AM43" s="2">
        <v>1</v>
      </c>
      <c r="AP43" s="2">
        <f t="shared" si="0"/>
        <v>2</v>
      </c>
      <c r="AQ43" s="2">
        <f t="shared" si="1"/>
        <v>0</v>
      </c>
      <c r="AR43" s="2">
        <f t="shared" si="2"/>
        <v>0</v>
      </c>
      <c r="AS43" s="2">
        <f t="shared" si="3"/>
        <v>2</v>
      </c>
    </row>
    <row r="44" spans="1:45">
      <c r="A44" s="2">
        <v>1</v>
      </c>
      <c r="B44" s="8">
        <v>3200101051</v>
      </c>
      <c r="K44" s="2">
        <v>1</v>
      </c>
      <c r="L44" s="2"/>
      <c r="M44" s="2"/>
      <c r="N44" s="2"/>
      <c r="O44" s="2"/>
      <c r="P44" s="2"/>
      <c r="Q44" s="2"/>
      <c r="R44" s="2"/>
      <c r="S44" s="2"/>
      <c r="T44" s="2"/>
      <c r="AD44" s="2">
        <v>1</v>
      </c>
      <c r="AE44" s="2"/>
      <c r="AF44" s="2"/>
      <c r="AG44" s="2"/>
      <c r="AP44" s="2">
        <f t="shared" si="0"/>
        <v>2</v>
      </c>
      <c r="AQ44" s="2">
        <f t="shared" si="1"/>
        <v>2</v>
      </c>
      <c r="AR44" s="2">
        <f t="shared" si="2"/>
        <v>0</v>
      </c>
      <c r="AS44" s="2">
        <f t="shared" si="3"/>
        <v>0</v>
      </c>
    </row>
    <row r="45" spans="1:45">
      <c r="A45" s="2">
        <v>1</v>
      </c>
      <c r="B45" s="8">
        <v>3200101086</v>
      </c>
      <c r="M45" s="2">
        <v>1</v>
      </c>
      <c r="R45" s="2">
        <v>1</v>
      </c>
      <c r="S45" s="2"/>
      <c r="T45" s="2"/>
      <c r="AB45" s="2">
        <v>1</v>
      </c>
      <c r="AC45" s="2"/>
      <c r="AD45" s="2"/>
      <c r="AE45" s="2"/>
      <c r="AF45" s="2"/>
      <c r="AG45" s="2"/>
      <c r="AP45" s="2">
        <f t="shared" si="0"/>
        <v>4</v>
      </c>
      <c r="AQ45" s="2">
        <f t="shared" si="1"/>
        <v>2</v>
      </c>
      <c r="AR45" s="2">
        <f t="shared" si="2"/>
        <v>0</v>
      </c>
      <c r="AS45" s="2">
        <f t="shared" si="3"/>
        <v>0</v>
      </c>
    </row>
    <row r="46" spans="1:45">
      <c r="A46" s="2">
        <v>1</v>
      </c>
      <c r="B46" s="8">
        <v>3200101281</v>
      </c>
      <c r="C46" s="2">
        <v>1</v>
      </c>
      <c r="D46" s="2"/>
      <c r="E46" s="2"/>
      <c r="F46" s="2">
        <v>1</v>
      </c>
      <c r="G46" s="2"/>
      <c r="H46" s="2"/>
      <c r="I46" s="2"/>
      <c r="J46" s="2"/>
      <c r="K46" s="2">
        <v>1</v>
      </c>
      <c r="L46" s="2"/>
      <c r="M46" s="2"/>
      <c r="N46" s="2"/>
      <c r="O46" s="2"/>
      <c r="P46" s="2"/>
      <c r="Q46" s="2"/>
      <c r="R46" s="2"/>
      <c r="S46" s="2"/>
      <c r="T46" s="2"/>
      <c r="AJ46" s="2">
        <v>1</v>
      </c>
      <c r="AK46" s="2"/>
      <c r="AP46" s="2">
        <f t="shared" si="0"/>
        <v>6</v>
      </c>
      <c r="AQ46" s="2">
        <f t="shared" si="1"/>
        <v>0</v>
      </c>
      <c r="AR46" s="2">
        <f t="shared" si="2"/>
        <v>2</v>
      </c>
      <c r="AS46" s="2">
        <f t="shared" si="3"/>
        <v>0</v>
      </c>
    </row>
    <row r="47" spans="1:45">
      <c r="A47" s="2">
        <v>1</v>
      </c>
      <c r="B47" s="8">
        <v>3200101373</v>
      </c>
      <c r="C47" s="2"/>
      <c r="D47" s="2"/>
      <c r="E47" s="2"/>
      <c r="F47" s="2"/>
      <c r="G47" s="2"/>
      <c r="H47" s="2"/>
      <c r="I47" s="2"/>
      <c r="J47" s="2"/>
      <c r="K47" s="2">
        <v>1</v>
      </c>
      <c r="L47" s="2"/>
      <c r="M47" s="2"/>
      <c r="N47" s="2"/>
      <c r="O47" s="2"/>
      <c r="P47" s="2"/>
      <c r="Q47" s="2"/>
      <c r="R47" s="2"/>
      <c r="S47" s="2"/>
      <c r="T47" s="2"/>
      <c r="AI47" s="2">
        <v>1</v>
      </c>
      <c r="AJ47" s="2"/>
      <c r="AK47" s="2"/>
      <c r="AP47" s="2">
        <f t="shared" si="0"/>
        <v>2</v>
      </c>
      <c r="AQ47" s="2">
        <f t="shared" si="1"/>
        <v>0</v>
      </c>
      <c r="AR47" s="2">
        <f t="shared" si="2"/>
        <v>2</v>
      </c>
      <c r="AS47" s="2">
        <f t="shared" si="3"/>
        <v>0</v>
      </c>
    </row>
    <row r="48" spans="1:45">
      <c r="A48" s="2">
        <v>1</v>
      </c>
      <c r="B48" s="8">
        <v>3200101819</v>
      </c>
      <c r="AP48" s="2">
        <f t="shared" si="0"/>
        <v>0</v>
      </c>
      <c r="AQ48" s="2">
        <f t="shared" si="1"/>
        <v>0</v>
      </c>
      <c r="AR48" s="2">
        <f t="shared" si="2"/>
        <v>0</v>
      </c>
      <c r="AS48" s="2">
        <f t="shared" si="3"/>
        <v>0</v>
      </c>
    </row>
    <row r="49" spans="1:45">
      <c r="A49" s="2">
        <v>1</v>
      </c>
      <c r="B49" s="8">
        <v>3200101913</v>
      </c>
      <c r="R49" s="2">
        <v>1</v>
      </c>
      <c r="S49" s="2"/>
      <c r="T49" s="2"/>
      <c r="AM49" s="2">
        <v>1</v>
      </c>
      <c r="AP49" s="2">
        <f t="shared" si="0"/>
        <v>2</v>
      </c>
      <c r="AQ49" s="2">
        <f t="shared" si="1"/>
        <v>0</v>
      </c>
      <c r="AR49" s="2">
        <f t="shared" si="2"/>
        <v>0</v>
      </c>
      <c r="AS49" s="2">
        <f t="shared" si="3"/>
        <v>2</v>
      </c>
    </row>
    <row r="50" spans="1:45">
      <c r="A50" s="2">
        <v>1</v>
      </c>
      <c r="B50" s="8">
        <v>3200101915</v>
      </c>
      <c r="C50" s="2">
        <v>1</v>
      </c>
      <c r="K50" s="2">
        <v>1</v>
      </c>
      <c r="L50" s="2"/>
      <c r="M50" s="2"/>
      <c r="N50" s="2"/>
      <c r="O50" s="2"/>
      <c r="P50" s="2"/>
      <c r="Q50" s="2"/>
      <c r="R50" s="2"/>
      <c r="S50" s="2"/>
      <c r="T50" s="2"/>
      <c r="AJ50" s="2">
        <v>1</v>
      </c>
      <c r="AK50" s="2"/>
      <c r="AP50" s="2">
        <f t="shared" si="0"/>
        <v>4</v>
      </c>
      <c r="AQ50" s="2">
        <f t="shared" si="1"/>
        <v>0</v>
      </c>
      <c r="AR50" s="2">
        <f t="shared" si="2"/>
        <v>2</v>
      </c>
      <c r="AS50" s="2">
        <f t="shared" si="3"/>
        <v>0</v>
      </c>
    </row>
    <row r="51" spans="1:45">
      <c r="A51" s="2">
        <v>1</v>
      </c>
      <c r="B51" s="8">
        <v>3200102103</v>
      </c>
      <c r="AP51" s="2">
        <f t="shared" si="0"/>
        <v>0</v>
      </c>
      <c r="AQ51" s="2">
        <f t="shared" si="1"/>
        <v>0</v>
      </c>
      <c r="AR51" s="2">
        <f t="shared" si="2"/>
        <v>0</v>
      </c>
      <c r="AS51" s="2">
        <f t="shared" si="3"/>
        <v>0</v>
      </c>
    </row>
    <row r="52" spans="1:45">
      <c r="A52" s="2">
        <v>1</v>
      </c>
      <c r="B52" s="8">
        <v>3200102106</v>
      </c>
      <c r="AP52" s="2">
        <f t="shared" si="0"/>
        <v>0</v>
      </c>
      <c r="AQ52" s="2">
        <f t="shared" si="1"/>
        <v>0</v>
      </c>
      <c r="AR52" s="2">
        <f t="shared" si="2"/>
        <v>0</v>
      </c>
      <c r="AS52" s="2">
        <f t="shared" si="3"/>
        <v>0</v>
      </c>
    </row>
    <row r="53" spans="1:45">
      <c r="A53" s="2">
        <v>1</v>
      </c>
      <c r="B53" s="8">
        <v>3200102110</v>
      </c>
      <c r="K53" s="2">
        <v>1</v>
      </c>
      <c r="L53" s="2"/>
      <c r="M53" s="2"/>
      <c r="N53" s="2"/>
      <c r="O53" s="2"/>
      <c r="P53" s="2"/>
      <c r="Q53" s="2"/>
      <c r="R53" s="2"/>
      <c r="S53" s="2"/>
      <c r="T53" s="2"/>
      <c r="AP53" s="2">
        <f t="shared" si="0"/>
        <v>2</v>
      </c>
      <c r="AQ53" s="2">
        <f t="shared" si="1"/>
        <v>0</v>
      </c>
      <c r="AR53" s="2">
        <f t="shared" si="2"/>
        <v>0</v>
      </c>
      <c r="AS53" s="2">
        <f t="shared" si="3"/>
        <v>0</v>
      </c>
    </row>
    <row r="54" spans="1:45">
      <c r="A54" s="2">
        <v>1</v>
      </c>
      <c r="B54" s="8">
        <v>3200102274</v>
      </c>
      <c r="J54" s="2">
        <v>1</v>
      </c>
      <c r="K54" s="2">
        <v>1</v>
      </c>
      <c r="L54" s="2"/>
      <c r="M54" s="2"/>
      <c r="N54" s="2"/>
      <c r="O54" s="2"/>
      <c r="P54" s="2"/>
      <c r="Q54" s="2"/>
      <c r="R54" s="2"/>
      <c r="S54" s="2"/>
      <c r="T54" s="2"/>
      <c r="AA54" s="2">
        <v>1</v>
      </c>
      <c r="AB54" s="2"/>
      <c r="AC54" s="2"/>
      <c r="AD54" s="2"/>
      <c r="AE54" s="2"/>
      <c r="AF54" s="2"/>
      <c r="AG54" s="2"/>
      <c r="AJ54" s="2">
        <v>1</v>
      </c>
      <c r="AK54" s="2"/>
      <c r="AP54" s="2">
        <f t="shared" si="0"/>
        <v>4</v>
      </c>
      <c r="AQ54" s="2">
        <f t="shared" si="1"/>
        <v>2</v>
      </c>
      <c r="AR54" s="2">
        <f t="shared" si="2"/>
        <v>2</v>
      </c>
      <c r="AS54" s="2">
        <f t="shared" si="3"/>
        <v>0</v>
      </c>
    </row>
    <row r="55" spans="1:45">
      <c r="A55" s="2">
        <v>1</v>
      </c>
      <c r="B55" s="8">
        <v>3200102397</v>
      </c>
      <c r="C55" s="2"/>
      <c r="D55" s="2"/>
      <c r="E55" s="2"/>
      <c r="F55" s="2"/>
      <c r="G55" s="2"/>
      <c r="H55" s="2"/>
      <c r="I55" s="2"/>
      <c r="J55" s="2">
        <v>1</v>
      </c>
      <c r="K55" s="2">
        <v>1</v>
      </c>
      <c r="L55" s="2"/>
      <c r="M55" s="2"/>
      <c r="N55" s="2"/>
      <c r="O55" s="2"/>
      <c r="P55" s="2"/>
      <c r="Q55" s="2"/>
      <c r="R55" s="2"/>
      <c r="S55" s="2"/>
      <c r="T55" s="2"/>
      <c r="Z55" s="2">
        <v>1</v>
      </c>
      <c r="AA55" s="2"/>
      <c r="AB55" s="2"/>
      <c r="AC55" s="2"/>
      <c r="AD55" s="2"/>
      <c r="AE55" s="2"/>
      <c r="AF55" s="2"/>
      <c r="AG55" s="2"/>
      <c r="AP55" s="2">
        <f t="shared" si="0"/>
        <v>4</v>
      </c>
      <c r="AQ55" s="2">
        <f t="shared" si="1"/>
        <v>2</v>
      </c>
      <c r="AR55" s="2">
        <f t="shared" si="2"/>
        <v>0</v>
      </c>
      <c r="AS55" s="2">
        <f t="shared" si="3"/>
        <v>0</v>
      </c>
    </row>
    <row r="56" spans="1:45">
      <c r="A56" s="2">
        <v>1</v>
      </c>
      <c r="B56" s="8">
        <v>3200102431</v>
      </c>
      <c r="AP56" s="2">
        <f t="shared" si="0"/>
        <v>0</v>
      </c>
      <c r="AQ56" s="2">
        <f t="shared" si="1"/>
        <v>0</v>
      </c>
      <c r="AR56" s="2">
        <f t="shared" si="2"/>
        <v>0</v>
      </c>
      <c r="AS56" s="2">
        <f t="shared" si="3"/>
        <v>0</v>
      </c>
    </row>
    <row r="57" spans="1:45">
      <c r="A57" s="2">
        <v>1</v>
      </c>
      <c r="B57" s="8">
        <v>3200102573</v>
      </c>
      <c r="AP57" s="2">
        <f t="shared" si="0"/>
        <v>0</v>
      </c>
      <c r="AQ57" s="2">
        <f t="shared" si="1"/>
        <v>0</v>
      </c>
      <c r="AR57" s="2">
        <f t="shared" si="2"/>
        <v>0</v>
      </c>
      <c r="AS57" s="2">
        <f t="shared" si="3"/>
        <v>0</v>
      </c>
    </row>
    <row r="58" spans="1:45">
      <c r="A58" s="2">
        <v>1</v>
      </c>
      <c r="B58" s="8">
        <v>3200102657</v>
      </c>
      <c r="C58" s="2"/>
      <c r="D58" s="2"/>
      <c r="E58" s="2"/>
      <c r="F58" s="2"/>
      <c r="G58" s="2"/>
      <c r="H58" s="2"/>
      <c r="I58" s="2"/>
      <c r="J58" s="2"/>
      <c r="K58" s="2">
        <v>1</v>
      </c>
      <c r="L58" s="2"/>
      <c r="M58" s="2"/>
      <c r="N58" s="2"/>
      <c r="O58" s="2"/>
      <c r="P58" s="2"/>
      <c r="Q58" s="2"/>
      <c r="R58" s="2"/>
      <c r="S58" s="2"/>
      <c r="T58" s="2"/>
      <c r="V58" s="2">
        <v>1</v>
      </c>
      <c r="AJ58" s="2">
        <v>1</v>
      </c>
      <c r="AK58" s="2"/>
      <c r="AP58" s="2">
        <f t="shared" si="0"/>
        <v>2</v>
      </c>
      <c r="AQ58" s="2">
        <f t="shared" si="1"/>
        <v>2</v>
      </c>
      <c r="AR58" s="2">
        <f t="shared" si="2"/>
        <v>2</v>
      </c>
      <c r="AS58" s="2">
        <f t="shared" si="3"/>
        <v>0</v>
      </c>
    </row>
    <row r="59" spans="1:45">
      <c r="A59" s="2">
        <v>1</v>
      </c>
      <c r="B59" s="8">
        <v>3200102763</v>
      </c>
      <c r="AP59" s="2">
        <f t="shared" si="0"/>
        <v>0</v>
      </c>
      <c r="AQ59" s="2">
        <f t="shared" si="1"/>
        <v>0</v>
      </c>
      <c r="AR59" s="2">
        <f t="shared" si="2"/>
        <v>0</v>
      </c>
      <c r="AS59" s="2">
        <f t="shared" si="3"/>
        <v>0</v>
      </c>
    </row>
    <row r="60" spans="1:45">
      <c r="A60" s="2">
        <v>1</v>
      </c>
      <c r="B60" s="8">
        <v>3200102897</v>
      </c>
      <c r="J60" s="2">
        <v>1</v>
      </c>
      <c r="K60" s="2">
        <v>1</v>
      </c>
      <c r="L60" s="2"/>
      <c r="M60" s="2"/>
      <c r="N60" s="2"/>
      <c r="O60" s="2"/>
      <c r="P60" s="2"/>
      <c r="Q60" s="2"/>
      <c r="R60" s="2"/>
      <c r="S60" s="2"/>
      <c r="T60" s="2"/>
      <c r="AJ60" s="2">
        <v>1</v>
      </c>
      <c r="AK60" s="2"/>
      <c r="AP60" s="2">
        <f t="shared" si="0"/>
        <v>4</v>
      </c>
      <c r="AQ60" s="2">
        <f t="shared" si="1"/>
        <v>0</v>
      </c>
      <c r="AR60" s="2">
        <f t="shared" si="2"/>
        <v>2</v>
      </c>
      <c r="AS60" s="2">
        <f t="shared" si="3"/>
        <v>0</v>
      </c>
    </row>
    <row r="61" spans="1:45">
      <c r="A61" s="2">
        <v>1</v>
      </c>
      <c r="B61" s="8">
        <v>3200103037</v>
      </c>
      <c r="C61" s="2"/>
      <c r="D61" s="2">
        <v>1</v>
      </c>
      <c r="E61" s="2"/>
      <c r="F61" s="2"/>
      <c r="G61" s="2"/>
      <c r="H61" s="2"/>
      <c r="I61" s="2">
        <v>1</v>
      </c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AI61" s="2">
        <v>1</v>
      </c>
      <c r="AJ61" s="2"/>
      <c r="AK61" s="2"/>
      <c r="AP61" s="2">
        <f t="shared" si="0"/>
        <v>4</v>
      </c>
      <c r="AQ61" s="2">
        <f t="shared" si="1"/>
        <v>0</v>
      </c>
      <c r="AR61" s="2">
        <f t="shared" si="2"/>
        <v>2</v>
      </c>
      <c r="AS61" s="2">
        <f t="shared" si="3"/>
        <v>0</v>
      </c>
    </row>
    <row r="62" spans="1:45">
      <c r="A62" s="2">
        <v>1</v>
      </c>
      <c r="B62" s="8">
        <v>3200103321</v>
      </c>
      <c r="K62" s="2">
        <v>1</v>
      </c>
      <c r="L62" s="2"/>
      <c r="M62" s="2"/>
      <c r="N62" s="2"/>
      <c r="O62" s="2"/>
      <c r="P62" s="2"/>
      <c r="Q62" s="2"/>
      <c r="R62" s="2"/>
      <c r="S62" s="2"/>
      <c r="T62" s="2"/>
      <c r="AJ62" s="2">
        <v>1</v>
      </c>
      <c r="AK62" s="2"/>
      <c r="AP62" s="2">
        <f t="shared" si="0"/>
        <v>2</v>
      </c>
      <c r="AQ62" s="2">
        <f t="shared" si="1"/>
        <v>0</v>
      </c>
      <c r="AR62" s="2">
        <f t="shared" si="2"/>
        <v>2</v>
      </c>
      <c r="AS62" s="2">
        <f t="shared" si="3"/>
        <v>0</v>
      </c>
    </row>
    <row r="63" spans="1:45">
      <c r="A63" s="2">
        <v>1</v>
      </c>
      <c r="B63" s="8">
        <v>3200103381</v>
      </c>
      <c r="K63" s="2">
        <v>1</v>
      </c>
      <c r="L63" s="2"/>
      <c r="M63" s="2"/>
      <c r="N63" s="2"/>
      <c r="O63" s="2"/>
      <c r="P63" s="2"/>
      <c r="Q63" s="2"/>
      <c r="R63" s="2"/>
      <c r="S63" s="2"/>
      <c r="T63" s="2"/>
      <c r="AP63" s="2">
        <f t="shared" si="0"/>
        <v>2</v>
      </c>
      <c r="AQ63" s="2">
        <f t="shared" si="1"/>
        <v>0</v>
      </c>
      <c r="AR63" s="2">
        <f t="shared" si="2"/>
        <v>0</v>
      </c>
      <c r="AS63" s="2">
        <f t="shared" si="3"/>
        <v>0</v>
      </c>
    </row>
    <row r="64" spans="1:45">
      <c r="A64" s="2">
        <v>1</v>
      </c>
      <c r="B64" s="8">
        <v>3200103389</v>
      </c>
      <c r="C64" s="2">
        <v>1</v>
      </c>
      <c r="D64" s="2"/>
      <c r="E64" s="2"/>
      <c r="F64" s="2">
        <v>1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AB64" s="2">
        <v>1</v>
      </c>
      <c r="AC64" s="2"/>
      <c r="AD64" s="2"/>
      <c r="AE64" s="2"/>
      <c r="AF64" s="2"/>
      <c r="AG64" s="2"/>
      <c r="AM64" s="2">
        <v>1</v>
      </c>
      <c r="AP64" s="2">
        <f t="shared" si="0"/>
        <v>4</v>
      </c>
      <c r="AQ64" s="2">
        <f t="shared" si="1"/>
        <v>2</v>
      </c>
      <c r="AR64" s="2">
        <f t="shared" si="2"/>
        <v>0</v>
      </c>
      <c r="AS64" s="2">
        <f t="shared" si="3"/>
        <v>2</v>
      </c>
    </row>
    <row r="65" spans="1:45">
      <c r="A65" s="2">
        <v>1</v>
      </c>
      <c r="B65" s="8">
        <v>3200103426</v>
      </c>
      <c r="K65" s="2">
        <v>1</v>
      </c>
      <c r="L65" s="2"/>
      <c r="M65" s="2"/>
      <c r="N65" s="2"/>
      <c r="O65" s="2"/>
      <c r="P65" s="2"/>
      <c r="Q65" s="2"/>
      <c r="R65" s="2"/>
      <c r="S65" s="2"/>
      <c r="T65" s="2"/>
      <c r="AP65" s="2">
        <f t="shared" si="0"/>
        <v>2</v>
      </c>
      <c r="AQ65" s="2">
        <f t="shared" si="1"/>
        <v>0</v>
      </c>
      <c r="AR65" s="2">
        <f t="shared" si="2"/>
        <v>0</v>
      </c>
      <c r="AS65" s="2">
        <f t="shared" si="3"/>
        <v>0</v>
      </c>
    </row>
    <row r="66" spans="1:45">
      <c r="A66" s="2">
        <v>1</v>
      </c>
      <c r="B66" s="8">
        <v>3200103448</v>
      </c>
      <c r="K66" s="2">
        <v>1</v>
      </c>
      <c r="L66" s="2"/>
      <c r="M66" s="2"/>
      <c r="N66" s="2"/>
      <c r="O66" s="2"/>
      <c r="P66" s="2"/>
      <c r="Q66" s="2"/>
      <c r="R66" s="2"/>
      <c r="S66" s="2"/>
      <c r="T66" s="2"/>
      <c r="AJ66" s="2">
        <v>1</v>
      </c>
      <c r="AK66" s="2"/>
      <c r="AP66" s="2">
        <f t="shared" si="0"/>
        <v>2</v>
      </c>
      <c r="AQ66" s="2">
        <f t="shared" si="1"/>
        <v>0</v>
      </c>
      <c r="AR66" s="2">
        <f t="shared" si="2"/>
        <v>2</v>
      </c>
      <c r="AS66" s="2">
        <f t="shared" si="3"/>
        <v>0</v>
      </c>
    </row>
    <row r="67" spans="1:45">
      <c r="A67" s="2">
        <v>1</v>
      </c>
      <c r="B67" s="8">
        <v>3200103450</v>
      </c>
      <c r="J67" s="2">
        <v>1</v>
      </c>
      <c r="K67" s="2">
        <v>1</v>
      </c>
      <c r="L67" s="2"/>
      <c r="M67" s="2"/>
      <c r="N67" s="2"/>
      <c r="O67" s="2"/>
      <c r="P67" s="2"/>
      <c r="Q67" s="2"/>
      <c r="R67" s="2"/>
      <c r="S67" s="2"/>
      <c r="T67" s="2"/>
      <c r="AJ67" s="2">
        <v>1</v>
      </c>
      <c r="AK67" s="2"/>
      <c r="AP67" s="2">
        <f t="shared" si="0"/>
        <v>4</v>
      </c>
      <c r="AQ67" s="2">
        <f t="shared" si="1"/>
        <v>0</v>
      </c>
      <c r="AR67" s="2">
        <f t="shared" si="2"/>
        <v>2</v>
      </c>
      <c r="AS67" s="2">
        <f t="shared" si="3"/>
        <v>0</v>
      </c>
    </row>
    <row r="68" spans="1:45">
      <c r="A68" s="2">
        <v>1</v>
      </c>
      <c r="B68" s="8">
        <v>3200103451</v>
      </c>
      <c r="C68" s="2"/>
      <c r="D68" s="2">
        <v>1</v>
      </c>
      <c r="E68" s="2"/>
      <c r="F68" s="2">
        <v>1</v>
      </c>
      <c r="G68" s="2"/>
      <c r="H68" s="2"/>
      <c r="I68" s="2"/>
      <c r="J68" s="2"/>
      <c r="K68" s="2">
        <v>1</v>
      </c>
      <c r="L68" s="2"/>
      <c r="M68" s="2"/>
      <c r="N68" s="2"/>
      <c r="O68" s="2"/>
      <c r="P68" s="2"/>
      <c r="Q68" s="2"/>
      <c r="R68" s="2"/>
      <c r="S68" s="2"/>
      <c r="T68" s="2"/>
      <c r="AM68" s="2">
        <v>1</v>
      </c>
      <c r="AP68" s="2">
        <f t="shared" ref="AP68:AP131" si="4">SUM(C68:T68)*2</f>
        <v>6</v>
      </c>
      <c r="AQ68" s="2">
        <f t="shared" ref="AQ68:AQ131" si="5">SUM(U68:AG68)*2</f>
        <v>0</v>
      </c>
      <c r="AR68" s="2">
        <f t="shared" ref="AR68:AR131" si="6">SUM(AH68:AK68)*2</f>
        <v>0</v>
      </c>
      <c r="AS68" s="2">
        <f t="shared" ref="AS68:AS131" si="7">SUM(AL68:AM68)*2</f>
        <v>2</v>
      </c>
    </row>
    <row r="69" spans="1:45">
      <c r="A69" s="2">
        <v>1</v>
      </c>
      <c r="B69" s="8">
        <v>3200103464</v>
      </c>
      <c r="C69" s="2">
        <v>1</v>
      </c>
      <c r="K69" s="2">
        <v>1</v>
      </c>
      <c r="L69" s="2"/>
      <c r="M69" s="2"/>
      <c r="N69" s="2"/>
      <c r="O69" s="2"/>
      <c r="P69" s="2"/>
      <c r="Q69" s="2"/>
      <c r="R69" s="2"/>
      <c r="S69" s="2"/>
      <c r="T69" s="2"/>
      <c r="AP69" s="2">
        <f t="shared" si="4"/>
        <v>4</v>
      </c>
      <c r="AQ69" s="2">
        <f t="shared" si="5"/>
        <v>0</v>
      </c>
      <c r="AR69" s="2">
        <f t="shared" si="6"/>
        <v>0</v>
      </c>
      <c r="AS69" s="2">
        <f t="shared" si="7"/>
        <v>0</v>
      </c>
    </row>
    <row r="70" spans="1:45">
      <c r="A70" s="2">
        <v>1</v>
      </c>
      <c r="B70" s="8">
        <v>3200103472</v>
      </c>
      <c r="K70" s="2">
        <v>1</v>
      </c>
      <c r="L70" s="2"/>
      <c r="M70" s="2"/>
      <c r="N70" s="2"/>
      <c r="O70" s="2"/>
      <c r="P70" s="2"/>
      <c r="Q70" s="2"/>
      <c r="R70" s="2"/>
      <c r="S70" s="2"/>
      <c r="T70" s="2"/>
      <c r="AJ70" s="2">
        <v>1</v>
      </c>
      <c r="AK70" s="2"/>
      <c r="AP70" s="2">
        <f t="shared" si="4"/>
        <v>2</v>
      </c>
      <c r="AQ70" s="2">
        <f t="shared" si="5"/>
        <v>0</v>
      </c>
      <c r="AR70" s="2">
        <f t="shared" si="6"/>
        <v>2</v>
      </c>
      <c r="AS70" s="2">
        <f t="shared" si="7"/>
        <v>0</v>
      </c>
    </row>
    <row r="71" spans="1:45">
      <c r="A71" s="2">
        <v>1</v>
      </c>
      <c r="B71" s="8">
        <v>3200103498</v>
      </c>
      <c r="J71" s="2">
        <v>1</v>
      </c>
      <c r="K71" s="2">
        <v>1</v>
      </c>
      <c r="L71" s="2"/>
      <c r="M71" s="2"/>
      <c r="N71" s="2"/>
      <c r="O71" s="2"/>
      <c r="P71" s="2"/>
      <c r="Q71" s="2"/>
      <c r="R71" s="2"/>
      <c r="S71" s="2"/>
      <c r="T71" s="2"/>
      <c r="AJ71" s="2">
        <v>1</v>
      </c>
      <c r="AK71" s="2"/>
      <c r="AP71" s="2">
        <f t="shared" si="4"/>
        <v>4</v>
      </c>
      <c r="AQ71" s="2">
        <f t="shared" si="5"/>
        <v>0</v>
      </c>
      <c r="AR71" s="2">
        <f t="shared" si="6"/>
        <v>2</v>
      </c>
      <c r="AS71" s="2">
        <f t="shared" si="7"/>
        <v>0</v>
      </c>
    </row>
    <row r="72" spans="1:45">
      <c r="A72" s="2">
        <v>1</v>
      </c>
      <c r="B72" s="8">
        <v>3200103500</v>
      </c>
      <c r="J72" s="2">
        <v>1</v>
      </c>
      <c r="K72" s="2">
        <v>1</v>
      </c>
      <c r="L72" s="2"/>
      <c r="M72" s="2"/>
      <c r="N72" s="2"/>
      <c r="O72" s="2"/>
      <c r="P72" s="2"/>
      <c r="Q72" s="2"/>
      <c r="R72" s="2"/>
      <c r="S72" s="2"/>
      <c r="T72" s="2"/>
      <c r="AA72" s="2">
        <v>1</v>
      </c>
      <c r="AB72" s="2"/>
      <c r="AC72" s="2"/>
      <c r="AD72" s="2"/>
      <c r="AE72" s="2"/>
      <c r="AF72" s="2"/>
      <c r="AG72" s="2"/>
      <c r="AJ72" s="2">
        <v>1</v>
      </c>
      <c r="AK72" s="2"/>
      <c r="AP72" s="2">
        <f t="shared" si="4"/>
        <v>4</v>
      </c>
      <c r="AQ72" s="2">
        <f t="shared" si="5"/>
        <v>2</v>
      </c>
      <c r="AR72" s="2">
        <f t="shared" si="6"/>
        <v>2</v>
      </c>
      <c r="AS72" s="2">
        <f t="shared" si="7"/>
        <v>0</v>
      </c>
    </row>
    <row r="73" spans="1:45">
      <c r="A73" s="2">
        <v>1</v>
      </c>
      <c r="B73" s="8">
        <v>3200103555</v>
      </c>
      <c r="C73" s="2"/>
      <c r="D73" s="2"/>
      <c r="E73" s="2"/>
      <c r="F73" s="2"/>
      <c r="G73" s="2"/>
      <c r="H73" s="2"/>
      <c r="I73" s="2">
        <v>1</v>
      </c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Z73" s="2">
        <v>1</v>
      </c>
      <c r="AA73" s="2"/>
      <c r="AB73" s="2"/>
      <c r="AC73" s="2"/>
      <c r="AD73" s="2"/>
      <c r="AE73" s="2"/>
      <c r="AF73" s="2"/>
      <c r="AG73" s="2"/>
      <c r="AP73" s="2">
        <f t="shared" si="4"/>
        <v>2</v>
      </c>
      <c r="AQ73" s="2">
        <f t="shared" si="5"/>
        <v>2</v>
      </c>
      <c r="AR73" s="2">
        <f t="shared" si="6"/>
        <v>0</v>
      </c>
      <c r="AS73" s="2">
        <f t="shared" si="7"/>
        <v>0</v>
      </c>
    </row>
    <row r="74" spans="1:45">
      <c r="A74" s="2">
        <v>1</v>
      </c>
      <c r="B74" s="8">
        <v>3200103556</v>
      </c>
      <c r="C74" s="2"/>
      <c r="D74" s="2"/>
      <c r="E74" s="2"/>
      <c r="F74" s="2"/>
      <c r="G74" s="2"/>
      <c r="H74" s="2"/>
      <c r="I74" s="2"/>
      <c r="J74" s="2"/>
      <c r="K74" s="2">
        <v>1</v>
      </c>
      <c r="L74" s="2"/>
      <c r="M74" s="2"/>
      <c r="N74" s="2"/>
      <c r="O74" s="2"/>
      <c r="P74" s="2"/>
      <c r="Q74" s="2"/>
      <c r="R74" s="2"/>
      <c r="S74" s="2"/>
      <c r="T74" s="2"/>
      <c r="Z74" s="2">
        <v>1</v>
      </c>
      <c r="AA74" s="2"/>
      <c r="AB74" s="2"/>
      <c r="AC74" s="2"/>
      <c r="AD74" s="2"/>
      <c r="AE74" s="2"/>
      <c r="AF74" s="2"/>
      <c r="AG74" s="2"/>
      <c r="AJ74" s="2">
        <v>1</v>
      </c>
      <c r="AK74" s="2"/>
      <c r="AP74" s="2">
        <f t="shared" si="4"/>
        <v>2</v>
      </c>
      <c r="AQ74" s="2">
        <f t="shared" si="5"/>
        <v>2</v>
      </c>
      <c r="AR74" s="2">
        <f t="shared" si="6"/>
        <v>2</v>
      </c>
      <c r="AS74" s="2">
        <f t="shared" si="7"/>
        <v>0</v>
      </c>
    </row>
    <row r="75" spans="1:45">
      <c r="A75" s="2">
        <v>1</v>
      </c>
      <c r="B75" s="8">
        <v>3200103572</v>
      </c>
      <c r="AP75" s="2">
        <f t="shared" si="4"/>
        <v>0</v>
      </c>
      <c r="AQ75" s="2">
        <f t="shared" si="5"/>
        <v>0</v>
      </c>
      <c r="AR75" s="2">
        <f t="shared" si="6"/>
        <v>0</v>
      </c>
      <c r="AS75" s="2">
        <f t="shared" si="7"/>
        <v>0</v>
      </c>
    </row>
    <row r="76" spans="1:45">
      <c r="A76" s="2">
        <v>1</v>
      </c>
      <c r="B76" s="8">
        <v>3200103586</v>
      </c>
      <c r="C76" s="2"/>
      <c r="D76" s="2"/>
      <c r="E76" s="2"/>
      <c r="F76" s="2"/>
      <c r="G76" s="2"/>
      <c r="H76" s="2"/>
      <c r="I76" s="2">
        <v>1</v>
      </c>
      <c r="J76" s="2">
        <v>1</v>
      </c>
      <c r="K76" s="2">
        <v>1</v>
      </c>
      <c r="L76" s="2"/>
      <c r="M76" s="2"/>
      <c r="N76" s="2"/>
      <c r="O76" s="2"/>
      <c r="P76" s="2"/>
      <c r="Q76" s="2"/>
      <c r="R76" s="2"/>
      <c r="S76" s="2"/>
      <c r="T76" s="2"/>
      <c r="AJ76" s="2">
        <v>1</v>
      </c>
      <c r="AK76" s="2"/>
      <c r="AP76" s="2">
        <f t="shared" si="4"/>
        <v>6</v>
      </c>
      <c r="AQ76" s="2">
        <f t="shared" si="5"/>
        <v>0</v>
      </c>
      <c r="AR76" s="2">
        <f t="shared" si="6"/>
        <v>2</v>
      </c>
      <c r="AS76" s="2">
        <f t="shared" si="7"/>
        <v>0</v>
      </c>
    </row>
    <row r="77" spans="1:45">
      <c r="A77" s="2">
        <v>1</v>
      </c>
      <c r="B77" s="8">
        <v>3200103593</v>
      </c>
      <c r="K77" s="2">
        <v>1</v>
      </c>
      <c r="L77" s="2">
        <v>1</v>
      </c>
      <c r="M77" s="2"/>
      <c r="N77" s="2"/>
      <c r="O77" s="2"/>
      <c r="P77" s="2"/>
      <c r="Q77" s="2"/>
      <c r="R77" s="2"/>
      <c r="S77" s="2"/>
      <c r="T77" s="2"/>
      <c r="AB77" s="2">
        <v>1</v>
      </c>
      <c r="AC77" s="2"/>
      <c r="AD77" s="2">
        <v>1</v>
      </c>
      <c r="AE77" s="2"/>
      <c r="AF77" s="2"/>
      <c r="AG77" s="2"/>
      <c r="AP77" s="2">
        <f t="shared" si="4"/>
        <v>4</v>
      </c>
      <c r="AQ77" s="2">
        <f t="shared" si="5"/>
        <v>4</v>
      </c>
      <c r="AR77" s="2">
        <f t="shared" si="6"/>
        <v>0</v>
      </c>
      <c r="AS77" s="2">
        <f t="shared" si="7"/>
        <v>0</v>
      </c>
    </row>
    <row r="78" spans="1:45">
      <c r="A78" s="2">
        <v>1</v>
      </c>
      <c r="B78" s="8">
        <v>3200103594</v>
      </c>
      <c r="R78" s="2">
        <v>1</v>
      </c>
      <c r="S78" s="2"/>
      <c r="T78" s="2"/>
      <c r="AP78" s="2">
        <f t="shared" si="4"/>
        <v>2</v>
      </c>
      <c r="AQ78" s="2">
        <f t="shared" si="5"/>
        <v>0</v>
      </c>
      <c r="AR78" s="2">
        <f t="shared" si="6"/>
        <v>0</v>
      </c>
      <c r="AS78" s="2">
        <f t="shared" si="7"/>
        <v>0</v>
      </c>
    </row>
    <row r="79" spans="1:45">
      <c r="A79" s="2">
        <v>1</v>
      </c>
      <c r="B79" s="8">
        <v>3200103605</v>
      </c>
      <c r="C79" s="2">
        <v>1</v>
      </c>
      <c r="D79" s="2"/>
      <c r="E79" s="2"/>
      <c r="F79" s="2">
        <v>1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AM79" s="2">
        <v>1</v>
      </c>
      <c r="AP79" s="2">
        <f t="shared" si="4"/>
        <v>4</v>
      </c>
      <c r="AQ79" s="2">
        <f t="shared" si="5"/>
        <v>0</v>
      </c>
      <c r="AR79" s="2">
        <f t="shared" si="6"/>
        <v>0</v>
      </c>
      <c r="AS79" s="2">
        <f t="shared" si="7"/>
        <v>2</v>
      </c>
    </row>
    <row r="80" spans="1:45">
      <c r="A80" s="2">
        <v>1</v>
      </c>
      <c r="B80" s="8">
        <v>3200103607</v>
      </c>
      <c r="L80" s="2">
        <v>1</v>
      </c>
      <c r="M80" s="2"/>
      <c r="N80" s="2"/>
      <c r="O80" s="2"/>
      <c r="P80" s="2"/>
      <c r="Q80" s="2"/>
      <c r="R80" s="2"/>
      <c r="S80" s="2"/>
      <c r="T80" s="2"/>
      <c r="AB80" s="2">
        <v>1</v>
      </c>
      <c r="AC80" s="2"/>
      <c r="AD80" s="2"/>
      <c r="AE80" s="2"/>
      <c r="AF80" s="2"/>
      <c r="AG80" s="2"/>
      <c r="AP80" s="2">
        <f t="shared" si="4"/>
        <v>2</v>
      </c>
      <c r="AQ80" s="2">
        <f t="shared" si="5"/>
        <v>2</v>
      </c>
      <c r="AR80" s="2">
        <f t="shared" si="6"/>
        <v>0</v>
      </c>
      <c r="AS80" s="2">
        <f t="shared" si="7"/>
        <v>0</v>
      </c>
    </row>
    <row r="81" spans="1:45">
      <c r="A81" s="2">
        <v>1</v>
      </c>
      <c r="B81" s="8">
        <v>3200103612</v>
      </c>
      <c r="K81" s="2">
        <v>1</v>
      </c>
      <c r="L81" s="2"/>
      <c r="M81" s="2"/>
      <c r="N81" s="2"/>
      <c r="O81" s="2"/>
      <c r="P81" s="2"/>
      <c r="Q81" s="2"/>
      <c r="R81" s="2"/>
      <c r="S81" s="2"/>
      <c r="T81" s="2"/>
      <c r="AA81" s="2">
        <v>1</v>
      </c>
      <c r="AB81" s="2"/>
      <c r="AC81" s="2"/>
      <c r="AD81" s="2"/>
      <c r="AE81" s="2"/>
      <c r="AF81" s="2"/>
      <c r="AG81" s="2"/>
      <c r="AP81" s="2">
        <f t="shared" si="4"/>
        <v>2</v>
      </c>
      <c r="AQ81" s="2">
        <f t="shared" si="5"/>
        <v>2</v>
      </c>
      <c r="AR81" s="2">
        <f t="shared" si="6"/>
        <v>0</v>
      </c>
      <c r="AS81" s="2">
        <f t="shared" si="7"/>
        <v>0</v>
      </c>
    </row>
    <row r="82" spans="1:45">
      <c r="A82" s="2">
        <v>1</v>
      </c>
      <c r="B82" s="8">
        <v>3200103628</v>
      </c>
      <c r="C82" s="2">
        <v>1</v>
      </c>
      <c r="AP82" s="2">
        <f t="shared" si="4"/>
        <v>2</v>
      </c>
      <c r="AQ82" s="2">
        <f t="shared" si="5"/>
        <v>0</v>
      </c>
      <c r="AR82" s="2">
        <f t="shared" si="6"/>
        <v>0</v>
      </c>
      <c r="AS82" s="2">
        <f t="shared" si="7"/>
        <v>0</v>
      </c>
    </row>
    <row r="83" spans="1:45">
      <c r="A83" s="2">
        <v>1</v>
      </c>
      <c r="B83" s="8">
        <v>3200103650</v>
      </c>
      <c r="K83" s="2">
        <v>1</v>
      </c>
      <c r="L83" s="2"/>
      <c r="M83" s="2"/>
      <c r="N83" s="2"/>
      <c r="O83" s="2"/>
      <c r="P83" s="2"/>
      <c r="Q83" s="2"/>
      <c r="R83" s="2"/>
      <c r="S83" s="2"/>
      <c r="T83" s="2"/>
      <c r="AP83" s="2">
        <f t="shared" si="4"/>
        <v>2</v>
      </c>
      <c r="AQ83" s="2">
        <f t="shared" si="5"/>
        <v>0</v>
      </c>
      <c r="AR83" s="2">
        <f t="shared" si="6"/>
        <v>0</v>
      </c>
      <c r="AS83" s="2">
        <f t="shared" si="7"/>
        <v>0</v>
      </c>
    </row>
    <row r="84" spans="1:45">
      <c r="A84" s="2">
        <v>1</v>
      </c>
      <c r="B84" s="8">
        <v>3200103688</v>
      </c>
      <c r="C84" s="2">
        <v>1</v>
      </c>
      <c r="J84" s="2">
        <v>1</v>
      </c>
      <c r="K84" s="2">
        <v>1</v>
      </c>
      <c r="L84" s="2"/>
      <c r="M84" s="2"/>
      <c r="N84" s="2"/>
      <c r="O84" s="2"/>
      <c r="P84" s="2"/>
      <c r="Q84" s="2"/>
      <c r="R84" s="2"/>
      <c r="S84" s="2"/>
      <c r="T84" s="2"/>
      <c r="AP84" s="2">
        <f t="shared" si="4"/>
        <v>6</v>
      </c>
      <c r="AQ84" s="2">
        <f t="shared" si="5"/>
        <v>0</v>
      </c>
      <c r="AR84" s="2">
        <f t="shared" si="6"/>
        <v>0</v>
      </c>
      <c r="AS84" s="2">
        <f t="shared" si="7"/>
        <v>0</v>
      </c>
    </row>
    <row r="85" spans="1:45">
      <c r="A85" s="2">
        <v>1</v>
      </c>
      <c r="B85" s="8">
        <v>3200103720</v>
      </c>
      <c r="C85" s="2"/>
      <c r="D85" s="2"/>
      <c r="E85" s="2"/>
      <c r="F85" s="2">
        <v>1</v>
      </c>
      <c r="G85" s="2"/>
      <c r="H85" s="2"/>
      <c r="I85" s="2"/>
      <c r="J85" s="2"/>
      <c r="K85" s="2">
        <v>1</v>
      </c>
      <c r="L85" s="2"/>
      <c r="M85" s="2"/>
      <c r="N85" s="2"/>
      <c r="O85" s="2"/>
      <c r="P85" s="2"/>
      <c r="Q85" s="2"/>
      <c r="R85" s="2"/>
      <c r="S85" s="2"/>
      <c r="T85" s="2"/>
      <c r="U85" s="2">
        <v>1</v>
      </c>
      <c r="AJ85" s="2">
        <v>1</v>
      </c>
      <c r="AK85" s="2"/>
      <c r="AP85" s="2">
        <f t="shared" si="4"/>
        <v>4</v>
      </c>
      <c r="AQ85" s="2">
        <f t="shared" si="5"/>
        <v>2</v>
      </c>
      <c r="AR85" s="2">
        <f t="shared" si="6"/>
        <v>2</v>
      </c>
      <c r="AS85" s="2">
        <f t="shared" si="7"/>
        <v>0</v>
      </c>
    </row>
    <row r="86" spans="1:45">
      <c r="A86" s="2">
        <v>1</v>
      </c>
      <c r="B86" s="8">
        <v>3200103731</v>
      </c>
      <c r="J86" s="2">
        <v>1</v>
      </c>
      <c r="K86" s="2">
        <v>1</v>
      </c>
      <c r="L86" s="2"/>
      <c r="M86" s="2"/>
      <c r="N86" s="2"/>
      <c r="O86" s="2"/>
      <c r="P86" s="2"/>
      <c r="Q86" s="2"/>
      <c r="R86" s="2"/>
      <c r="S86" s="2"/>
      <c r="T86" s="2"/>
      <c r="AJ86" s="2">
        <v>1</v>
      </c>
      <c r="AK86" s="2"/>
      <c r="AP86" s="2">
        <f t="shared" si="4"/>
        <v>4</v>
      </c>
      <c r="AQ86" s="2">
        <f t="shared" si="5"/>
        <v>0</v>
      </c>
      <c r="AR86" s="2">
        <f t="shared" si="6"/>
        <v>2</v>
      </c>
      <c r="AS86" s="2">
        <f t="shared" si="7"/>
        <v>0</v>
      </c>
    </row>
    <row r="87" spans="1:45">
      <c r="A87" s="2">
        <v>1</v>
      </c>
      <c r="B87" s="8">
        <v>3200103763</v>
      </c>
      <c r="K87" s="2">
        <v>1</v>
      </c>
      <c r="L87" s="2"/>
      <c r="M87" s="2"/>
      <c r="N87" s="2"/>
      <c r="O87" s="2"/>
      <c r="P87" s="2"/>
      <c r="Q87" s="2"/>
      <c r="R87" s="2"/>
      <c r="S87" s="2"/>
      <c r="T87" s="2"/>
      <c r="AJ87" s="2">
        <v>1</v>
      </c>
      <c r="AK87" s="2"/>
      <c r="AP87" s="2">
        <f t="shared" si="4"/>
        <v>2</v>
      </c>
      <c r="AQ87" s="2">
        <f t="shared" si="5"/>
        <v>0</v>
      </c>
      <c r="AR87" s="2">
        <f t="shared" si="6"/>
        <v>2</v>
      </c>
      <c r="AS87" s="2">
        <f t="shared" si="7"/>
        <v>0</v>
      </c>
    </row>
    <row r="88" spans="1:45">
      <c r="A88" s="2">
        <v>1</v>
      </c>
      <c r="B88" s="8">
        <v>3200103813</v>
      </c>
      <c r="C88" s="2"/>
      <c r="D88" s="2"/>
      <c r="E88" s="2">
        <v>1</v>
      </c>
      <c r="F88" s="2"/>
      <c r="G88" s="2"/>
      <c r="H88" s="2"/>
      <c r="I88" s="2"/>
      <c r="J88" s="2"/>
      <c r="K88" s="2"/>
      <c r="L88" s="2">
        <v>1</v>
      </c>
      <c r="M88" s="2"/>
      <c r="N88" s="2"/>
      <c r="O88" s="2"/>
      <c r="P88" s="2"/>
      <c r="Q88" s="2"/>
      <c r="R88" s="2"/>
      <c r="S88" s="2"/>
      <c r="T88" s="2">
        <v>1</v>
      </c>
      <c r="AI88" s="2">
        <v>1</v>
      </c>
      <c r="AJ88" s="2"/>
      <c r="AK88" s="2"/>
      <c r="AP88" s="2">
        <f t="shared" si="4"/>
        <v>6</v>
      </c>
      <c r="AQ88" s="2">
        <f t="shared" si="5"/>
        <v>0</v>
      </c>
      <c r="AR88" s="2">
        <f t="shared" si="6"/>
        <v>2</v>
      </c>
      <c r="AS88" s="2">
        <f t="shared" si="7"/>
        <v>0</v>
      </c>
    </row>
    <row r="89" spans="1:45">
      <c r="A89" s="2">
        <v>1</v>
      </c>
      <c r="B89" s="8">
        <v>3200103898</v>
      </c>
      <c r="K89" s="2">
        <v>1</v>
      </c>
      <c r="L89" s="2">
        <v>1</v>
      </c>
      <c r="M89" s="2"/>
      <c r="N89" s="2"/>
      <c r="O89" s="2"/>
      <c r="P89" s="2"/>
      <c r="Q89" s="2">
        <v>1</v>
      </c>
      <c r="R89" s="2"/>
      <c r="S89" s="2"/>
      <c r="T89" s="2"/>
      <c r="AJ89" s="2">
        <v>1</v>
      </c>
      <c r="AK89" s="2"/>
      <c r="AP89" s="2">
        <f t="shared" si="4"/>
        <v>6</v>
      </c>
      <c r="AQ89" s="2">
        <f t="shared" si="5"/>
        <v>0</v>
      </c>
      <c r="AR89" s="2">
        <f t="shared" si="6"/>
        <v>2</v>
      </c>
      <c r="AS89" s="2">
        <f t="shared" si="7"/>
        <v>0</v>
      </c>
    </row>
    <row r="90" spans="1:45">
      <c r="A90" s="2">
        <v>1</v>
      </c>
      <c r="B90" s="8">
        <v>3200103937</v>
      </c>
      <c r="K90" s="2">
        <v>1</v>
      </c>
      <c r="L90" s="2"/>
      <c r="M90" s="2"/>
      <c r="N90" s="2"/>
      <c r="O90" s="2"/>
      <c r="P90" s="2"/>
      <c r="Q90" s="2"/>
      <c r="R90" s="2"/>
      <c r="S90" s="2"/>
      <c r="T90" s="2"/>
      <c r="AP90" s="2">
        <f t="shared" si="4"/>
        <v>2</v>
      </c>
      <c r="AQ90" s="2">
        <f t="shared" si="5"/>
        <v>0</v>
      </c>
      <c r="AR90" s="2">
        <f t="shared" si="6"/>
        <v>0</v>
      </c>
      <c r="AS90" s="2">
        <f t="shared" si="7"/>
        <v>0</v>
      </c>
    </row>
    <row r="91" spans="1:45">
      <c r="A91" s="2">
        <v>1</v>
      </c>
      <c r="B91" s="8">
        <v>3200103949</v>
      </c>
      <c r="J91" s="2">
        <v>1</v>
      </c>
      <c r="K91" s="2">
        <v>1</v>
      </c>
      <c r="L91" s="2">
        <v>1</v>
      </c>
      <c r="M91" s="2"/>
      <c r="N91" s="2"/>
      <c r="O91" s="2"/>
      <c r="P91" s="2"/>
      <c r="Q91" s="2"/>
      <c r="R91" s="2"/>
      <c r="S91" s="2"/>
      <c r="T91" s="2"/>
      <c r="AJ91" s="2">
        <v>1</v>
      </c>
      <c r="AK91" s="2"/>
      <c r="AM91" s="2">
        <v>1</v>
      </c>
      <c r="AP91" s="2">
        <f t="shared" si="4"/>
        <v>6</v>
      </c>
      <c r="AQ91" s="2">
        <f t="shared" si="5"/>
        <v>0</v>
      </c>
      <c r="AR91" s="2">
        <f t="shared" si="6"/>
        <v>2</v>
      </c>
      <c r="AS91" s="2">
        <f t="shared" si="7"/>
        <v>2</v>
      </c>
    </row>
    <row r="92" spans="1:45">
      <c r="A92" s="2">
        <v>1</v>
      </c>
      <c r="B92" s="8">
        <v>3200103983</v>
      </c>
      <c r="T92" s="2">
        <v>1</v>
      </c>
      <c r="AB92" s="2">
        <v>1</v>
      </c>
      <c r="AC92" s="2"/>
      <c r="AD92" s="2"/>
      <c r="AE92" s="2"/>
      <c r="AF92" s="2"/>
      <c r="AG92" s="2"/>
      <c r="AP92" s="2">
        <f t="shared" si="4"/>
        <v>2</v>
      </c>
      <c r="AQ92" s="2">
        <f t="shared" si="5"/>
        <v>2</v>
      </c>
      <c r="AR92" s="2">
        <f t="shared" si="6"/>
        <v>0</v>
      </c>
      <c r="AS92" s="2">
        <f t="shared" si="7"/>
        <v>0</v>
      </c>
    </row>
    <row r="93" spans="1:45">
      <c r="A93" s="2">
        <v>1</v>
      </c>
      <c r="B93" s="8">
        <v>3200103992</v>
      </c>
      <c r="K93" s="2">
        <v>1</v>
      </c>
      <c r="L93" s="2"/>
      <c r="M93" s="2"/>
      <c r="N93" s="2"/>
      <c r="O93" s="2"/>
      <c r="P93" s="2"/>
      <c r="Q93" s="2"/>
      <c r="R93" s="2"/>
      <c r="S93" s="2"/>
      <c r="T93" s="2"/>
      <c r="AJ93" s="2">
        <v>1</v>
      </c>
      <c r="AK93" s="2"/>
      <c r="AP93" s="2">
        <f t="shared" si="4"/>
        <v>2</v>
      </c>
      <c r="AQ93" s="2">
        <f t="shared" si="5"/>
        <v>0</v>
      </c>
      <c r="AR93" s="2">
        <f t="shared" si="6"/>
        <v>2</v>
      </c>
      <c r="AS93" s="2">
        <f t="shared" si="7"/>
        <v>0</v>
      </c>
    </row>
    <row r="94" spans="1:45">
      <c r="A94" s="2">
        <v>1</v>
      </c>
      <c r="B94" s="8">
        <v>3200104010</v>
      </c>
      <c r="J94" s="2">
        <v>1</v>
      </c>
      <c r="K94" s="2">
        <v>1</v>
      </c>
      <c r="L94" s="2"/>
      <c r="M94" s="2"/>
      <c r="N94" s="2"/>
      <c r="O94" s="2"/>
      <c r="P94" s="2"/>
      <c r="Q94" s="2"/>
      <c r="R94" s="2"/>
      <c r="S94" s="2"/>
      <c r="T94" s="2"/>
      <c r="AJ94" s="2">
        <v>1</v>
      </c>
      <c r="AK94" s="2"/>
      <c r="AM94" s="2">
        <v>1</v>
      </c>
      <c r="AP94" s="2">
        <f t="shared" si="4"/>
        <v>4</v>
      </c>
      <c r="AQ94" s="2">
        <f t="shared" si="5"/>
        <v>0</v>
      </c>
      <c r="AR94" s="2">
        <f t="shared" si="6"/>
        <v>2</v>
      </c>
      <c r="AS94" s="2">
        <f t="shared" si="7"/>
        <v>2</v>
      </c>
    </row>
    <row r="95" spans="1:45">
      <c r="A95" s="2">
        <v>1</v>
      </c>
      <c r="B95" s="8">
        <v>3200104015</v>
      </c>
      <c r="AP95" s="2">
        <f t="shared" si="4"/>
        <v>0</v>
      </c>
      <c r="AQ95" s="2">
        <f t="shared" si="5"/>
        <v>0</v>
      </c>
      <c r="AR95" s="2">
        <f t="shared" si="6"/>
        <v>0</v>
      </c>
      <c r="AS95" s="2">
        <f t="shared" si="7"/>
        <v>0</v>
      </c>
    </row>
    <row r="96" spans="1:45">
      <c r="A96" s="2">
        <v>1</v>
      </c>
      <c r="B96" s="8">
        <v>3200104028</v>
      </c>
      <c r="C96" s="2">
        <v>1</v>
      </c>
      <c r="K96" s="2">
        <v>1</v>
      </c>
      <c r="L96" s="2"/>
      <c r="M96" s="2"/>
      <c r="N96" s="2"/>
      <c r="O96" s="2"/>
      <c r="P96" s="2"/>
      <c r="Q96" s="2"/>
      <c r="R96" s="2"/>
      <c r="S96" s="2"/>
      <c r="T96" s="2"/>
      <c r="AJ96" s="2">
        <v>1</v>
      </c>
      <c r="AK96" s="2"/>
      <c r="AP96" s="2">
        <f t="shared" si="4"/>
        <v>4</v>
      </c>
      <c r="AQ96" s="2">
        <f t="shared" si="5"/>
        <v>0</v>
      </c>
      <c r="AR96" s="2">
        <f t="shared" si="6"/>
        <v>2</v>
      </c>
      <c r="AS96" s="2">
        <f t="shared" si="7"/>
        <v>0</v>
      </c>
    </row>
    <row r="97" spans="1:45">
      <c r="A97" s="2">
        <v>1</v>
      </c>
      <c r="B97" s="8">
        <v>3200104098</v>
      </c>
      <c r="J97" s="2">
        <v>1</v>
      </c>
      <c r="K97" s="2">
        <v>1</v>
      </c>
      <c r="L97" s="2"/>
      <c r="M97" s="2"/>
      <c r="N97" s="2"/>
      <c r="O97" s="2"/>
      <c r="P97" s="2"/>
      <c r="Q97" s="2"/>
      <c r="R97" s="2"/>
      <c r="S97" s="2"/>
      <c r="T97" s="2"/>
      <c r="AJ97" s="2">
        <v>1</v>
      </c>
      <c r="AK97" s="2"/>
      <c r="AP97" s="2">
        <f t="shared" si="4"/>
        <v>4</v>
      </c>
      <c r="AQ97" s="2">
        <f t="shared" si="5"/>
        <v>0</v>
      </c>
      <c r="AR97" s="2">
        <f t="shared" si="6"/>
        <v>2</v>
      </c>
      <c r="AS97" s="2">
        <f t="shared" si="7"/>
        <v>0</v>
      </c>
    </row>
    <row r="98" spans="1:45">
      <c r="A98" s="2">
        <v>1</v>
      </c>
      <c r="B98" s="8">
        <v>3200104128</v>
      </c>
      <c r="AP98" s="2">
        <f t="shared" si="4"/>
        <v>0</v>
      </c>
      <c r="AQ98" s="2">
        <f t="shared" si="5"/>
        <v>0</v>
      </c>
      <c r="AR98" s="2">
        <f t="shared" si="6"/>
        <v>0</v>
      </c>
      <c r="AS98" s="2">
        <f t="shared" si="7"/>
        <v>0</v>
      </c>
    </row>
    <row r="99" spans="1:45">
      <c r="A99" s="2">
        <v>1</v>
      </c>
      <c r="B99" s="8">
        <v>3200104136</v>
      </c>
      <c r="C99" s="2">
        <v>1</v>
      </c>
      <c r="D99" s="2"/>
      <c r="E99" s="2"/>
      <c r="F99" s="2"/>
      <c r="G99" s="2"/>
      <c r="H99" s="2"/>
      <c r="I99" s="2">
        <v>1</v>
      </c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AM99" s="2">
        <v>1</v>
      </c>
      <c r="AP99" s="2">
        <f t="shared" si="4"/>
        <v>4</v>
      </c>
      <c r="AQ99" s="2">
        <f t="shared" si="5"/>
        <v>0</v>
      </c>
      <c r="AR99" s="2">
        <f t="shared" si="6"/>
        <v>0</v>
      </c>
      <c r="AS99" s="2">
        <f t="shared" si="7"/>
        <v>2</v>
      </c>
    </row>
    <row r="100" spans="1:45">
      <c r="A100" s="2">
        <v>1</v>
      </c>
      <c r="B100" s="8">
        <v>3200104182</v>
      </c>
      <c r="K100" s="2">
        <v>1</v>
      </c>
      <c r="L100" s="2"/>
      <c r="M100" s="2"/>
      <c r="N100" s="2"/>
      <c r="O100" s="2"/>
      <c r="P100" s="2"/>
      <c r="Q100" s="2"/>
      <c r="R100" s="2"/>
      <c r="S100" s="2"/>
      <c r="T100" s="2"/>
      <c r="AJ100" s="2">
        <v>1</v>
      </c>
      <c r="AK100" s="2"/>
      <c r="AM100" s="2">
        <v>1</v>
      </c>
      <c r="AP100" s="2">
        <f t="shared" si="4"/>
        <v>2</v>
      </c>
      <c r="AQ100" s="2">
        <f t="shared" si="5"/>
        <v>0</v>
      </c>
      <c r="AR100" s="2">
        <f t="shared" si="6"/>
        <v>2</v>
      </c>
      <c r="AS100" s="2">
        <f t="shared" si="7"/>
        <v>2</v>
      </c>
    </row>
    <row r="101" spans="1:45">
      <c r="A101" s="2">
        <v>1</v>
      </c>
      <c r="B101" s="8">
        <v>3200104211</v>
      </c>
      <c r="K101" s="2">
        <v>1</v>
      </c>
      <c r="L101" s="2"/>
      <c r="M101" s="2"/>
      <c r="N101" s="2"/>
      <c r="O101" s="2"/>
      <c r="P101" s="2"/>
      <c r="Q101" s="2"/>
      <c r="R101" s="2"/>
      <c r="S101" s="2"/>
      <c r="T101" s="2"/>
      <c r="AJ101" s="2">
        <v>1</v>
      </c>
      <c r="AK101" s="2"/>
      <c r="AP101" s="2">
        <f t="shared" si="4"/>
        <v>2</v>
      </c>
      <c r="AQ101" s="2">
        <f t="shared" si="5"/>
        <v>0</v>
      </c>
      <c r="AR101" s="2">
        <f t="shared" si="6"/>
        <v>2</v>
      </c>
      <c r="AS101" s="2">
        <f t="shared" si="7"/>
        <v>0</v>
      </c>
    </row>
    <row r="102" spans="1:45">
      <c r="A102" s="2">
        <v>1</v>
      </c>
      <c r="B102" s="8">
        <v>3200104282</v>
      </c>
      <c r="AP102" s="2">
        <f t="shared" si="4"/>
        <v>0</v>
      </c>
      <c r="AQ102" s="2">
        <f t="shared" si="5"/>
        <v>0</v>
      </c>
      <c r="AR102" s="2">
        <f t="shared" si="6"/>
        <v>0</v>
      </c>
      <c r="AS102" s="2">
        <f t="shared" si="7"/>
        <v>0</v>
      </c>
    </row>
    <row r="103" spans="1:45">
      <c r="A103" s="2">
        <v>1</v>
      </c>
      <c r="B103" s="8">
        <v>3200104323</v>
      </c>
      <c r="J103" s="2">
        <v>1</v>
      </c>
      <c r="K103" s="2">
        <v>1</v>
      </c>
      <c r="L103" s="2"/>
      <c r="M103" s="2"/>
      <c r="N103" s="2"/>
      <c r="O103" s="2"/>
      <c r="P103" s="2"/>
      <c r="Q103" s="2"/>
      <c r="R103" s="2"/>
      <c r="S103" s="2"/>
      <c r="T103" s="2"/>
      <c r="AM103" s="2">
        <v>1</v>
      </c>
      <c r="AP103" s="2">
        <f t="shared" si="4"/>
        <v>4</v>
      </c>
      <c r="AQ103" s="2">
        <f t="shared" si="5"/>
        <v>0</v>
      </c>
      <c r="AR103" s="2">
        <f t="shared" si="6"/>
        <v>0</v>
      </c>
      <c r="AS103" s="2">
        <f t="shared" si="7"/>
        <v>2</v>
      </c>
    </row>
    <row r="104" spans="1:45">
      <c r="A104" s="2">
        <v>1</v>
      </c>
      <c r="B104" s="8">
        <v>3200104324</v>
      </c>
      <c r="J104" s="2">
        <v>1</v>
      </c>
      <c r="K104" s="2">
        <v>1</v>
      </c>
      <c r="L104" s="2"/>
      <c r="M104" s="2"/>
      <c r="N104" s="2"/>
      <c r="O104" s="2"/>
      <c r="P104" s="2"/>
      <c r="Q104" s="2"/>
      <c r="R104" s="2"/>
      <c r="S104" s="2"/>
      <c r="T104" s="2"/>
      <c r="AJ104" s="2">
        <v>1</v>
      </c>
      <c r="AK104" s="2"/>
      <c r="AM104" s="2">
        <v>1</v>
      </c>
      <c r="AP104" s="2">
        <f t="shared" si="4"/>
        <v>4</v>
      </c>
      <c r="AQ104" s="2">
        <f t="shared" si="5"/>
        <v>0</v>
      </c>
      <c r="AR104" s="2">
        <f t="shared" si="6"/>
        <v>2</v>
      </c>
      <c r="AS104" s="2">
        <f t="shared" si="7"/>
        <v>2</v>
      </c>
    </row>
    <row r="105" spans="1:45">
      <c r="A105" s="2">
        <v>1</v>
      </c>
      <c r="B105" s="8">
        <v>3200104383</v>
      </c>
      <c r="J105" s="2">
        <v>1</v>
      </c>
      <c r="K105" s="2">
        <v>1</v>
      </c>
      <c r="L105" s="2"/>
      <c r="M105" s="2"/>
      <c r="N105" s="2"/>
      <c r="O105" s="2"/>
      <c r="P105" s="2"/>
      <c r="Q105" s="2"/>
      <c r="R105" s="2"/>
      <c r="S105" s="2"/>
      <c r="T105" s="2"/>
      <c r="AJ105" s="2">
        <v>1</v>
      </c>
      <c r="AK105" s="2"/>
      <c r="AP105" s="2">
        <f t="shared" si="4"/>
        <v>4</v>
      </c>
      <c r="AQ105" s="2">
        <f t="shared" si="5"/>
        <v>0</v>
      </c>
      <c r="AR105" s="2">
        <f t="shared" si="6"/>
        <v>2</v>
      </c>
      <c r="AS105" s="2">
        <f t="shared" si="7"/>
        <v>0</v>
      </c>
    </row>
    <row r="106" spans="1:45">
      <c r="A106" s="2">
        <v>1</v>
      </c>
      <c r="B106" s="8">
        <v>3200104401</v>
      </c>
      <c r="S106" s="2">
        <v>1</v>
      </c>
      <c r="T106" s="2"/>
      <c r="AP106" s="2">
        <f t="shared" si="4"/>
        <v>2</v>
      </c>
      <c r="AQ106" s="2">
        <f t="shared" si="5"/>
        <v>0</v>
      </c>
      <c r="AR106" s="2">
        <f t="shared" si="6"/>
        <v>0</v>
      </c>
      <c r="AS106" s="2">
        <f t="shared" si="7"/>
        <v>0</v>
      </c>
    </row>
    <row r="107" spans="1:45">
      <c r="A107" s="2">
        <v>1</v>
      </c>
      <c r="B107" s="8">
        <v>3200104484</v>
      </c>
      <c r="AA107" s="2">
        <v>1</v>
      </c>
      <c r="AB107" s="2"/>
      <c r="AC107" s="2"/>
      <c r="AD107" s="2"/>
      <c r="AE107" s="2"/>
      <c r="AF107" s="2"/>
      <c r="AG107" s="2"/>
      <c r="AM107" s="2">
        <v>1</v>
      </c>
      <c r="AP107" s="2">
        <f t="shared" si="4"/>
        <v>0</v>
      </c>
      <c r="AQ107" s="2">
        <f t="shared" si="5"/>
        <v>2</v>
      </c>
      <c r="AR107" s="2">
        <f t="shared" si="6"/>
        <v>0</v>
      </c>
      <c r="AS107" s="2">
        <f t="shared" si="7"/>
        <v>2</v>
      </c>
    </row>
    <row r="108" spans="1:45">
      <c r="A108" s="2">
        <v>1</v>
      </c>
      <c r="B108" s="8">
        <v>3200104491</v>
      </c>
      <c r="K108" s="2">
        <v>1</v>
      </c>
      <c r="L108" s="2"/>
      <c r="M108" s="2"/>
      <c r="N108" s="2"/>
      <c r="O108" s="2"/>
      <c r="P108" s="2"/>
      <c r="Q108" s="2"/>
      <c r="R108" s="2"/>
      <c r="S108" s="2"/>
      <c r="T108" s="2"/>
      <c r="AP108" s="2">
        <f t="shared" si="4"/>
        <v>2</v>
      </c>
      <c r="AQ108" s="2">
        <f t="shared" si="5"/>
        <v>0</v>
      </c>
      <c r="AR108" s="2">
        <f t="shared" si="6"/>
        <v>0</v>
      </c>
      <c r="AS108" s="2">
        <f t="shared" si="7"/>
        <v>0</v>
      </c>
    </row>
    <row r="109" spans="1:45">
      <c r="A109" s="2">
        <v>1</v>
      </c>
      <c r="B109" s="8">
        <v>3200104524</v>
      </c>
      <c r="K109" s="2">
        <v>1</v>
      </c>
      <c r="L109" s="2"/>
      <c r="M109" s="2"/>
      <c r="N109" s="2"/>
      <c r="O109" s="2"/>
      <c r="P109" s="2"/>
      <c r="Q109" s="2"/>
      <c r="R109" s="2"/>
      <c r="S109" s="2"/>
      <c r="T109" s="2"/>
      <c r="AP109" s="2">
        <f t="shared" si="4"/>
        <v>2</v>
      </c>
      <c r="AQ109" s="2">
        <f t="shared" si="5"/>
        <v>0</v>
      </c>
      <c r="AR109" s="2">
        <f t="shared" si="6"/>
        <v>0</v>
      </c>
      <c r="AS109" s="2">
        <f t="shared" si="7"/>
        <v>0</v>
      </c>
    </row>
    <row r="110" spans="1:45">
      <c r="A110" s="2">
        <v>1</v>
      </c>
      <c r="B110" s="8">
        <v>3200104527</v>
      </c>
      <c r="J110" s="2">
        <v>1</v>
      </c>
      <c r="K110" s="2">
        <v>1</v>
      </c>
      <c r="L110" s="2"/>
      <c r="M110" s="2"/>
      <c r="N110" s="2"/>
      <c r="O110" s="2"/>
      <c r="P110" s="2"/>
      <c r="Q110" s="2"/>
      <c r="R110" s="2"/>
      <c r="S110" s="2"/>
      <c r="T110" s="2"/>
      <c r="AJ110" s="2">
        <v>1</v>
      </c>
      <c r="AK110" s="2"/>
      <c r="AP110" s="2">
        <f t="shared" si="4"/>
        <v>4</v>
      </c>
      <c r="AQ110" s="2">
        <f t="shared" si="5"/>
        <v>0</v>
      </c>
      <c r="AR110" s="2">
        <f t="shared" si="6"/>
        <v>2</v>
      </c>
      <c r="AS110" s="2">
        <f t="shared" si="7"/>
        <v>0</v>
      </c>
    </row>
    <row r="111" spans="1:45">
      <c r="A111" s="2">
        <v>1</v>
      </c>
      <c r="B111" s="8">
        <v>3200104560</v>
      </c>
      <c r="K111" s="2">
        <v>1</v>
      </c>
      <c r="L111" s="2"/>
      <c r="M111" s="2"/>
      <c r="N111" s="2"/>
      <c r="O111" s="2"/>
      <c r="P111" s="2"/>
      <c r="Q111" s="2"/>
      <c r="R111" s="2"/>
      <c r="S111" s="2"/>
      <c r="T111" s="2"/>
      <c r="AK111" s="2">
        <v>1</v>
      </c>
      <c r="AP111" s="2">
        <f t="shared" si="4"/>
        <v>2</v>
      </c>
      <c r="AQ111" s="2">
        <f t="shared" si="5"/>
        <v>0</v>
      </c>
      <c r="AR111" s="2">
        <f t="shared" si="6"/>
        <v>2</v>
      </c>
      <c r="AS111" s="2">
        <f t="shared" si="7"/>
        <v>0</v>
      </c>
    </row>
    <row r="112" spans="1:45">
      <c r="A112" s="2">
        <v>1</v>
      </c>
      <c r="B112" s="3">
        <v>3200104585</v>
      </c>
      <c r="AF112" s="2">
        <v>1</v>
      </c>
      <c r="AG112" s="2"/>
      <c r="AP112" s="2">
        <f t="shared" si="4"/>
        <v>0</v>
      </c>
      <c r="AQ112" s="2">
        <f t="shared" si="5"/>
        <v>2</v>
      </c>
      <c r="AR112" s="2">
        <f t="shared" si="6"/>
        <v>0</v>
      </c>
      <c r="AS112" s="2">
        <f t="shared" si="7"/>
        <v>0</v>
      </c>
    </row>
    <row r="113" spans="1:45">
      <c r="A113" s="2">
        <v>1</v>
      </c>
      <c r="B113" s="8">
        <v>3200104624</v>
      </c>
      <c r="AP113" s="2">
        <f t="shared" si="4"/>
        <v>0</v>
      </c>
      <c r="AQ113" s="2">
        <f t="shared" si="5"/>
        <v>0</v>
      </c>
      <c r="AR113" s="2">
        <f t="shared" si="6"/>
        <v>0</v>
      </c>
      <c r="AS113" s="2">
        <f t="shared" si="7"/>
        <v>0</v>
      </c>
    </row>
    <row r="114" spans="1:45">
      <c r="A114" s="2">
        <v>1</v>
      </c>
      <c r="B114" s="8">
        <v>3200104675</v>
      </c>
      <c r="M114" s="2">
        <v>1</v>
      </c>
      <c r="AP114" s="2">
        <f t="shared" si="4"/>
        <v>2</v>
      </c>
      <c r="AQ114" s="2">
        <f t="shared" si="5"/>
        <v>0</v>
      </c>
      <c r="AR114" s="2">
        <f t="shared" si="6"/>
        <v>0</v>
      </c>
      <c r="AS114" s="2">
        <f t="shared" si="7"/>
        <v>0</v>
      </c>
    </row>
    <row r="115" spans="1:45">
      <c r="A115" s="2">
        <v>1</v>
      </c>
      <c r="B115" s="8">
        <v>3200104685</v>
      </c>
      <c r="K115" s="2">
        <v>1</v>
      </c>
      <c r="L115" s="2"/>
      <c r="M115" s="2"/>
      <c r="N115" s="2"/>
      <c r="O115" s="2"/>
      <c r="P115" s="2"/>
      <c r="Q115" s="2"/>
      <c r="R115" s="2"/>
      <c r="S115" s="2"/>
      <c r="T115" s="2"/>
      <c r="AM115" s="2">
        <v>1</v>
      </c>
      <c r="AP115" s="2">
        <f t="shared" si="4"/>
        <v>2</v>
      </c>
      <c r="AQ115" s="2">
        <f t="shared" si="5"/>
        <v>0</v>
      </c>
      <c r="AR115" s="2">
        <f t="shared" si="6"/>
        <v>0</v>
      </c>
      <c r="AS115" s="2">
        <f t="shared" si="7"/>
        <v>2</v>
      </c>
    </row>
    <row r="116" spans="1:45">
      <c r="A116" s="2">
        <v>1</v>
      </c>
      <c r="B116" s="8">
        <v>3200104701</v>
      </c>
      <c r="K116" s="2">
        <v>1</v>
      </c>
      <c r="L116" s="2"/>
      <c r="M116" s="2"/>
      <c r="N116" s="2"/>
      <c r="O116" s="2"/>
      <c r="P116" s="2"/>
      <c r="Q116" s="2"/>
      <c r="R116" s="2"/>
      <c r="S116" s="2"/>
      <c r="T116" s="2"/>
      <c r="AJ116" s="2">
        <v>1</v>
      </c>
      <c r="AK116" s="2"/>
      <c r="AP116" s="2">
        <f t="shared" si="4"/>
        <v>2</v>
      </c>
      <c r="AQ116" s="2">
        <f t="shared" si="5"/>
        <v>0</v>
      </c>
      <c r="AR116" s="2">
        <f t="shared" si="6"/>
        <v>2</v>
      </c>
      <c r="AS116" s="2">
        <f t="shared" si="7"/>
        <v>0</v>
      </c>
    </row>
    <row r="117" spans="1:45">
      <c r="A117" s="2">
        <v>1</v>
      </c>
      <c r="B117" s="8">
        <v>3200104712</v>
      </c>
      <c r="C117" s="2"/>
      <c r="D117" s="2"/>
      <c r="E117" s="2"/>
      <c r="F117" s="2"/>
      <c r="G117" s="2"/>
      <c r="H117" s="2"/>
      <c r="I117" s="2"/>
      <c r="J117" s="2"/>
      <c r="K117" s="2">
        <v>1</v>
      </c>
      <c r="L117" s="2"/>
      <c r="M117" s="2"/>
      <c r="N117" s="2"/>
      <c r="O117" s="2"/>
      <c r="P117" s="2"/>
      <c r="Q117" s="2"/>
      <c r="R117" s="2"/>
      <c r="S117" s="2"/>
      <c r="T117" s="2"/>
      <c r="Z117" s="2">
        <v>1</v>
      </c>
      <c r="AA117" s="2"/>
      <c r="AB117" s="2">
        <v>1</v>
      </c>
      <c r="AC117" s="2"/>
      <c r="AD117" s="2"/>
      <c r="AE117" s="2"/>
      <c r="AF117" s="2"/>
      <c r="AG117" s="2"/>
      <c r="AM117" s="2">
        <v>1</v>
      </c>
      <c r="AP117" s="2">
        <f t="shared" si="4"/>
        <v>2</v>
      </c>
      <c r="AQ117" s="2">
        <f t="shared" si="5"/>
        <v>4</v>
      </c>
      <c r="AR117" s="2">
        <f t="shared" si="6"/>
        <v>0</v>
      </c>
      <c r="AS117" s="2">
        <f t="shared" si="7"/>
        <v>2</v>
      </c>
    </row>
    <row r="118" spans="1:45">
      <c r="A118" s="2">
        <v>1</v>
      </c>
      <c r="B118" s="8">
        <v>3200104717</v>
      </c>
      <c r="S118" s="2">
        <v>1</v>
      </c>
      <c r="T118" s="2"/>
      <c r="AP118" s="2">
        <f t="shared" si="4"/>
        <v>2</v>
      </c>
      <c r="AQ118" s="2">
        <f t="shared" si="5"/>
        <v>0</v>
      </c>
      <c r="AR118" s="2">
        <f t="shared" si="6"/>
        <v>0</v>
      </c>
      <c r="AS118" s="2">
        <f t="shared" si="7"/>
        <v>0</v>
      </c>
    </row>
    <row r="119" spans="1:45">
      <c r="A119" s="2">
        <v>1</v>
      </c>
      <c r="B119" s="8">
        <v>3200104779</v>
      </c>
      <c r="AP119" s="2">
        <f t="shared" si="4"/>
        <v>0</v>
      </c>
      <c r="AQ119" s="2">
        <f t="shared" si="5"/>
        <v>0</v>
      </c>
      <c r="AR119" s="2">
        <f t="shared" si="6"/>
        <v>0</v>
      </c>
      <c r="AS119" s="2">
        <f t="shared" si="7"/>
        <v>0</v>
      </c>
    </row>
    <row r="120" spans="1:45">
      <c r="A120" s="2">
        <v>1</v>
      </c>
      <c r="B120" s="8">
        <v>3200104795</v>
      </c>
      <c r="C120" s="2">
        <v>1</v>
      </c>
      <c r="AM120" s="2">
        <v>1</v>
      </c>
      <c r="AP120" s="2">
        <f t="shared" si="4"/>
        <v>2</v>
      </c>
      <c r="AQ120" s="2">
        <f t="shared" si="5"/>
        <v>0</v>
      </c>
      <c r="AR120" s="2">
        <f t="shared" si="6"/>
        <v>0</v>
      </c>
      <c r="AS120" s="2">
        <f t="shared" si="7"/>
        <v>2</v>
      </c>
    </row>
    <row r="121" spans="1:45">
      <c r="A121" s="2">
        <v>1</v>
      </c>
      <c r="B121" s="8">
        <v>3200104804</v>
      </c>
      <c r="J121" s="2">
        <v>1</v>
      </c>
      <c r="K121" s="2">
        <v>1</v>
      </c>
      <c r="L121" s="2"/>
      <c r="M121" s="2"/>
      <c r="N121" s="2"/>
      <c r="O121" s="2"/>
      <c r="P121" s="2"/>
      <c r="Q121" s="2"/>
      <c r="R121" s="2"/>
      <c r="S121" s="2"/>
      <c r="T121" s="2"/>
      <c r="AJ121" s="2">
        <v>1</v>
      </c>
      <c r="AK121" s="2"/>
      <c r="AM121" s="2">
        <v>1</v>
      </c>
      <c r="AP121" s="2">
        <f t="shared" si="4"/>
        <v>4</v>
      </c>
      <c r="AQ121" s="2">
        <f t="shared" si="5"/>
        <v>0</v>
      </c>
      <c r="AR121" s="2">
        <f t="shared" si="6"/>
        <v>2</v>
      </c>
      <c r="AS121" s="2">
        <f t="shared" si="7"/>
        <v>2</v>
      </c>
    </row>
    <row r="122" spans="1:45">
      <c r="A122" s="2">
        <v>1</v>
      </c>
      <c r="B122" s="8">
        <v>3200104825</v>
      </c>
      <c r="K122" s="2">
        <v>1</v>
      </c>
      <c r="L122" s="2"/>
      <c r="M122" s="2"/>
      <c r="N122" s="2"/>
      <c r="O122" s="2"/>
      <c r="P122" s="2"/>
      <c r="Q122" s="2"/>
      <c r="R122" s="2"/>
      <c r="S122" s="2"/>
      <c r="T122" s="2"/>
      <c r="AJ122" s="2">
        <v>1</v>
      </c>
      <c r="AK122" s="2"/>
      <c r="AM122" s="2">
        <v>1</v>
      </c>
      <c r="AP122" s="2">
        <f t="shared" si="4"/>
        <v>2</v>
      </c>
      <c r="AQ122" s="2">
        <f t="shared" si="5"/>
        <v>0</v>
      </c>
      <c r="AR122" s="2">
        <f t="shared" si="6"/>
        <v>2</v>
      </c>
      <c r="AS122" s="2">
        <f t="shared" si="7"/>
        <v>2</v>
      </c>
    </row>
    <row r="123" spans="1:45">
      <c r="A123" s="2">
        <v>1</v>
      </c>
      <c r="B123" s="8">
        <v>3200104832</v>
      </c>
      <c r="M123" s="2">
        <v>1</v>
      </c>
      <c r="R123" s="2">
        <v>1</v>
      </c>
      <c r="S123" s="2"/>
      <c r="T123" s="2"/>
      <c r="AB123" s="2">
        <v>1</v>
      </c>
      <c r="AC123" s="2"/>
      <c r="AD123" s="2"/>
      <c r="AE123" s="2"/>
      <c r="AF123" s="2"/>
      <c r="AG123" s="2"/>
      <c r="AP123" s="2">
        <f t="shared" si="4"/>
        <v>4</v>
      </c>
      <c r="AQ123" s="2">
        <f t="shared" si="5"/>
        <v>2</v>
      </c>
      <c r="AR123" s="2">
        <f t="shared" si="6"/>
        <v>0</v>
      </c>
      <c r="AS123" s="2">
        <f t="shared" si="7"/>
        <v>0</v>
      </c>
    </row>
    <row r="124" spans="1:45">
      <c r="A124" s="2">
        <v>1</v>
      </c>
      <c r="B124" s="8">
        <v>3200104841</v>
      </c>
      <c r="J124" s="2">
        <v>1</v>
      </c>
      <c r="K124" s="2">
        <v>1</v>
      </c>
      <c r="L124" s="2"/>
      <c r="M124" s="2"/>
      <c r="N124" s="2"/>
      <c r="O124" s="2"/>
      <c r="P124" s="2"/>
      <c r="Q124" s="2"/>
      <c r="R124" s="2"/>
      <c r="S124" s="2"/>
      <c r="T124" s="2"/>
      <c r="AJ124" s="2">
        <v>1</v>
      </c>
      <c r="AK124" s="2"/>
      <c r="AM124" s="2">
        <v>1</v>
      </c>
      <c r="AP124" s="2">
        <f t="shared" si="4"/>
        <v>4</v>
      </c>
      <c r="AQ124" s="2">
        <f t="shared" si="5"/>
        <v>0</v>
      </c>
      <c r="AR124" s="2">
        <f t="shared" si="6"/>
        <v>2</v>
      </c>
      <c r="AS124" s="2">
        <f t="shared" si="7"/>
        <v>2</v>
      </c>
    </row>
    <row r="125" spans="1:45">
      <c r="A125" s="2">
        <v>1</v>
      </c>
      <c r="B125" s="8">
        <v>3200104876</v>
      </c>
      <c r="C125" s="2"/>
      <c r="D125" s="2"/>
      <c r="E125" s="2"/>
      <c r="F125" s="2"/>
      <c r="G125" s="2"/>
      <c r="H125" s="2"/>
      <c r="I125" s="2">
        <v>1</v>
      </c>
      <c r="J125" s="2"/>
      <c r="K125" s="2">
        <v>1</v>
      </c>
      <c r="L125" s="2"/>
      <c r="M125" s="2"/>
      <c r="N125" s="2"/>
      <c r="O125" s="2"/>
      <c r="P125" s="2"/>
      <c r="Q125" s="2"/>
      <c r="R125" s="2"/>
      <c r="S125" s="2"/>
      <c r="T125" s="2"/>
      <c r="U125" s="2">
        <v>1</v>
      </c>
      <c r="AP125" s="2">
        <f t="shared" si="4"/>
        <v>4</v>
      </c>
      <c r="AQ125" s="2">
        <f t="shared" si="5"/>
        <v>2</v>
      </c>
      <c r="AR125" s="2">
        <f t="shared" si="6"/>
        <v>0</v>
      </c>
      <c r="AS125" s="2">
        <f t="shared" si="7"/>
        <v>0</v>
      </c>
    </row>
    <row r="126" spans="1:45">
      <c r="A126" s="2">
        <v>1</v>
      </c>
      <c r="B126" s="8">
        <v>3200104894</v>
      </c>
      <c r="J126" s="2">
        <v>1</v>
      </c>
      <c r="K126" s="2">
        <v>1</v>
      </c>
      <c r="L126" s="2"/>
      <c r="M126" s="2"/>
      <c r="N126" s="2">
        <v>1</v>
      </c>
      <c r="O126" s="2"/>
      <c r="P126" s="2"/>
      <c r="Q126" s="2"/>
      <c r="R126" s="2"/>
      <c r="S126" s="2"/>
      <c r="T126" s="2"/>
      <c r="AJ126" s="2">
        <v>1</v>
      </c>
      <c r="AK126" s="2"/>
      <c r="AP126" s="2">
        <f t="shared" si="4"/>
        <v>6</v>
      </c>
      <c r="AQ126" s="2">
        <f t="shared" si="5"/>
        <v>0</v>
      </c>
      <c r="AR126" s="2">
        <f t="shared" si="6"/>
        <v>2</v>
      </c>
      <c r="AS126" s="2">
        <f t="shared" si="7"/>
        <v>0</v>
      </c>
    </row>
    <row r="127" spans="1:45">
      <c r="A127" s="2">
        <v>1</v>
      </c>
      <c r="B127" s="8">
        <v>3200104899</v>
      </c>
      <c r="C127" s="2"/>
      <c r="D127" s="2"/>
      <c r="E127" s="2"/>
      <c r="F127" s="2"/>
      <c r="G127" s="2"/>
      <c r="H127" s="2"/>
      <c r="I127" s="2"/>
      <c r="J127" s="2">
        <v>1</v>
      </c>
      <c r="K127" s="2">
        <v>1</v>
      </c>
      <c r="L127" s="2"/>
      <c r="M127" s="2"/>
      <c r="N127" s="2"/>
      <c r="O127" s="2"/>
      <c r="P127" s="2"/>
      <c r="Q127" s="2"/>
      <c r="R127" s="2"/>
      <c r="S127" s="2"/>
      <c r="T127" s="2"/>
      <c r="U127" s="2">
        <v>1</v>
      </c>
      <c r="AJ127" s="2">
        <v>1</v>
      </c>
      <c r="AK127" s="2"/>
      <c r="AM127" s="2">
        <v>1</v>
      </c>
      <c r="AP127" s="2">
        <f t="shared" si="4"/>
        <v>4</v>
      </c>
      <c r="AQ127" s="2">
        <f t="shared" si="5"/>
        <v>2</v>
      </c>
      <c r="AR127" s="2">
        <f t="shared" si="6"/>
        <v>2</v>
      </c>
      <c r="AS127" s="2">
        <f t="shared" si="7"/>
        <v>2</v>
      </c>
    </row>
    <row r="128" spans="1:45">
      <c r="A128" s="2">
        <v>1</v>
      </c>
      <c r="B128" s="8">
        <v>3200104904</v>
      </c>
      <c r="K128" s="2">
        <v>1</v>
      </c>
      <c r="L128" s="2"/>
      <c r="M128" s="2"/>
      <c r="N128" s="2"/>
      <c r="O128" s="2"/>
      <c r="P128" s="2"/>
      <c r="Q128" s="2"/>
      <c r="R128" s="2"/>
      <c r="S128" s="2"/>
      <c r="T128" s="2"/>
      <c r="AP128" s="2">
        <f t="shared" si="4"/>
        <v>2</v>
      </c>
      <c r="AQ128" s="2">
        <f t="shared" si="5"/>
        <v>0</v>
      </c>
      <c r="AR128" s="2">
        <f t="shared" si="6"/>
        <v>0</v>
      </c>
      <c r="AS128" s="2">
        <f t="shared" si="7"/>
        <v>0</v>
      </c>
    </row>
    <row r="129" spans="1:45">
      <c r="A129" s="2">
        <v>1</v>
      </c>
      <c r="B129" s="8">
        <v>3200104908</v>
      </c>
      <c r="K129" s="2">
        <v>1</v>
      </c>
      <c r="L129" s="2"/>
      <c r="M129" s="2"/>
      <c r="N129" s="2"/>
      <c r="O129" s="2"/>
      <c r="P129" s="2"/>
      <c r="Q129" s="2"/>
      <c r="R129" s="2"/>
      <c r="S129" s="2"/>
      <c r="T129" s="2"/>
      <c r="AJ129" s="2">
        <v>1</v>
      </c>
      <c r="AK129" s="2"/>
      <c r="AP129" s="2">
        <f t="shared" si="4"/>
        <v>2</v>
      </c>
      <c r="AQ129" s="2">
        <f t="shared" si="5"/>
        <v>0</v>
      </c>
      <c r="AR129" s="2">
        <f t="shared" si="6"/>
        <v>2</v>
      </c>
      <c r="AS129" s="2">
        <f t="shared" si="7"/>
        <v>0</v>
      </c>
    </row>
    <row r="130" spans="1:45">
      <c r="A130" s="2">
        <v>1</v>
      </c>
      <c r="B130" s="8">
        <v>3200105306</v>
      </c>
      <c r="AP130" s="2">
        <f t="shared" si="4"/>
        <v>0</v>
      </c>
      <c r="AQ130" s="2">
        <f t="shared" si="5"/>
        <v>0</v>
      </c>
      <c r="AR130" s="2">
        <f t="shared" si="6"/>
        <v>0</v>
      </c>
      <c r="AS130" s="2">
        <f t="shared" si="7"/>
        <v>0</v>
      </c>
    </row>
    <row r="131" spans="1:45">
      <c r="A131" s="2">
        <v>1</v>
      </c>
      <c r="B131" s="8">
        <v>3200105384</v>
      </c>
      <c r="C131" s="2">
        <v>1</v>
      </c>
      <c r="K131" s="2">
        <v>1</v>
      </c>
      <c r="L131" s="2"/>
      <c r="M131" s="2"/>
      <c r="N131" s="2"/>
      <c r="O131" s="2"/>
      <c r="P131" s="2"/>
      <c r="Q131" s="2"/>
      <c r="R131" s="2"/>
      <c r="S131" s="2"/>
      <c r="T131" s="2"/>
      <c r="AJ131" s="2">
        <v>1</v>
      </c>
      <c r="AK131" s="2"/>
      <c r="AP131" s="2">
        <f t="shared" si="4"/>
        <v>4</v>
      </c>
      <c r="AQ131" s="2">
        <f t="shared" si="5"/>
        <v>0</v>
      </c>
      <c r="AR131" s="2">
        <f t="shared" si="6"/>
        <v>2</v>
      </c>
      <c r="AS131" s="2">
        <f t="shared" si="7"/>
        <v>0</v>
      </c>
    </row>
    <row r="132" spans="1:45">
      <c r="A132" s="2">
        <v>1</v>
      </c>
      <c r="B132" s="8">
        <v>3200105572</v>
      </c>
      <c r="K132" s="2">
        <v>1</v>
      </c>
      <c r="L132" s="2"/>
      <c r="M132" s="2"/>
      <c r="N132" s="2"/>
      <c r="O132" s="2"/>
      <c r="P132" s="2"/>
      <c r="Q132" s="2"/>
      <c r="R132" s="2"/>
      <c r="S132" s="2"/>
      <c r="T132" s="2"/>
      <c r="AP132" s="2">
        <f t="shared" ref="AP132:AP195" si="8">SUM(C132:T132)*2</f>
        <v>2</v>
      </c>
      <c r="AQ132" s="2">
        <f t="shared" ref="AQ132:AQ195" si="9">SUM(U132:AG132)*2</f>
        <v>0</v>
      </c>
      <c r="AR132" s="2">
        <f t="shared" ref="AR132:AR195" si="10">SUM(AH132:AK132)*2</f>
        <v>0</v>
      </c>
      <c r="AS132" s="2">
        <f t="shared" ref="AS132:AS195" si="11">SUM(AL132:AM132)*2</f>
        <v>0</v>
      </c>
    </row>
    <row r="133" spans="1:45">
      <c r="A133" s="2">
        <v>1</v>
      </c>
      <c r="B133" s="8">
        <v>3200105654</v>
      </c>
      <c r="J133" s="2">
        <v>1</v>
      </c>
      <c r="K133" s="2">
        <v>1</v>
      </c>
      <c r="L133" s="2"/>
      <c r="M133" s="2"/>
      <c r="N133" s="2"/>
      <c r="O133" s="2"/>
      <c r="P133" s="2"/>
      <c r="Q133" s="2"/>
      <c r="R133" s="2"/>
      <c r="S133" s="2"/>
      <c r="T133" s="2"/>
      <c r="AJ133" s="2">
        <v>1</v>
      </c>
      <c r="AK133" s="2"/>
      <c r="AP133" s="2">
        <f t="shared" si="8"/>
        <v>4</v>
      </c>
      <c r="AQ133" s="2">
        <f t="shared" si="9"/>
        <v>0</v>
      </c>
      <c r="AR133" s="2">
        <f t="shared" si="10"/>
        <v>2</v>
      </c>
      <c r="AS133" s="2">
        <f t="shared" si="11"/>
        <v>0</v>
      </c>
    </row>
    <row r="134" spans="1:45">
      <c r="A134" s="2">
        <v>1</v>
      </c>
      <c r="B134" s="8">
        <v>3200105844</v>
      </c>
      <c r="C134" s="2"/>
      <c r="D134" s="2"/>
      <c r="E134" s="2"/>
      <c r="F134" s="2"/>
      <c r="G134" s="2"/>
      <c r="H134" s="2"/>
      <c r="I134" s="2"/>
      <c r="J134" s="2">
        <v>1</v>
      </c>
      <c r="K134" s="2">
        <v>1</v>
      </c>
      <c r="L134" s="2"/>
      <c r="M134" s="2"/>
      <c r="N134" s="2"/>
      <c r="O134" s="2"/>
      <c r="P134" s="2"/>
      <c r="Q134" s="2"/>
      <c r="R134" s="2"/>
      <c r="S134" s="2"/>
      <c r="T134" s="2"/>
      <c r="Z134" s="2">
        <v>1</v>
      </c>
      <c r="AA134" s="2"/>
      <c r="AB134" s="2"/>
      <c r="AC134" s="2"/>
      <c r="AD134" s="2"/>
      <c r="AE134" s="2"/>
      <c r="AF134" s="2"/>
      <c r="AG134" s="2"/>
      <c r="AH134" s="2">
        <v>1</v>
      </c>
      <c r="AP134" s="2">
        <f t="shared" si="8"/>
        <v>4</v>
      </c>
      <c r="AQ134" s="2">
        <f t="shared" si="9"/>
        <v>2</v>
      </c>
      <c r="AR134" s="2">
        <f t="shared" si="10"/>
        <v>2</v>
      </c>
      <c r="AS134" s="2">
        <f t="shared" si="11"/>
        <v>0</v>
      </c>
    </row>
    <row r="135" spans="1:45">
      <c r="A135" s="2">
        <v>1</v>
      </c>
      <c r="B135" s="8">
        <v>3200106042</v>
      </c>
      <c r="AP135" s="2">
        <f t="shared" si="8"/>
        <v>0</v>
      </c>
      <c r="AQ135" s="2">
        <f t="shared" si="9"/>
        <v>0</v>
      </c>
      <c r="AR135" s="2">
        <f t="shared" si="10"/>
        <v>0</v>
      </c>
      <c r="AS135" s="2">
        <f t="shared" si="11"/>
        <v>0</v>
      </c>
    </row>
    <row r="136" spans="1:45">
      <c r="A136" s="2">
        <v>1</v>
      </c>
      <c r="B136" s="8">
        <v>3200106051</v>
      </c>
      <c r="K136" s="2">
        <v>1</v>
      </c>
      <c r="L136" s="2"/>
      <c r="M136" s="2"/>
      <c r="N136" s="2"/>
      <c r="O136" s="2"/>
      <c r="P136" s="2"/>
      <c r="Q136" s="2"/>
      <c r="R136" s="2"/>
      <c r="S136" s="2"/>
      <c r="T136" s="2"/>
      <c r="AP136" s="2">
        <f t="shared" si="8"/>
        <v>2</v>
      </c>
      <c r="AQ136" s="2">
        <f t="shared" si="9"/>
        <v>0</v>
      </c>
      <c r="AR136" s="2">
        <f t="shared" si="10"/>
        <v>0</v>
      </c>
      <c r="AS136" s="2">
        <f t="shared" si="11"/>
        <v>0</v>
      </c>
    </row>
    <row r="137" spans="1:45">
      <c r="A137" s="2">
        <v>1</v>
      </c>
      <c r="B137" s="8">
        <v>3200106142</v>
      </c>
      <c r="J137" s="2">
        <v>1</v>
      </c>
      <c r="AA137" s="2">
        <v>1</v>
      </c>
      <c r="AB137" s="2"/>
      <c r="AC137" s="2"/>
      <c r="AD137" s="2"/>
      <c r="AE137" s="2"/>
      <c r="AF137" s="2"/>
      <c r="AG137" s="2"/>
      <c r="AJ137" s="2">
        <v>1</v>
      </c>
      <c r="AK137" s="2"/>
      <c r="AP137" s="2">
        <f t="shared" si="8"/>
        <v>2</v>
      </c>
      <c r="AQ137" s="2">
        <f t="shared" si="9"/>
        <v>2</v>
      </c>
      <c r="AR137" s="2">
        <f t="shared" si="10"/>
        <v>2</v>
      </c>
      <c r="AS137" s="2">
        <f t="shared" si="11"/>
        <v>0</v>
      </c>
    </row>
    <row r="138" spans="1:45">
      <c r="A138" s="2">
        <v>1</v>
      </c>
      <c r="B138" s="8">
        <v>3200106178</v>
      </c>
      <c r="J138" s="2">
        <v>1</v>
      </c>
      <c r="K138" s="2">
        <v>1</v>
      </c>
      <c r="L138" s="2"/>
      <c r="M138" s="2"/>
      <c r="N138" s="2"/>
      <c r="O138" s="2"/>
      <c r="P138" s="2"/>
      <c r="Q138" s="2"/>
      <c r="R138" s="2"/>
      <c r="S138" s="2"/>
      <c r="T138" s="2"/>
      <c r="AD138" s="2">
        <v>1</v>
      </c>
      <c r="AE138" s="2"/>
      <c r="AF138" s="2"/>
      <c r="AG138" s="2"/>
      <c r="AP138" s="2">
        <f t="shared" si="8"/>
        <v>4</v>
      </c>
      <c r="AQ138" s="2">
        <f t="shared" si="9"/>
        <v>2</v>
      </c>
      <c r="AR138" s="2">
        <f t="shared" si="10"/>
        <v>0</v>
      </c>
      <c r="AS138" s="2">
        <f t="shared" si="11"/>
        <v>0</v>
      </c>
    </row>
    <row r="139" spans="1:45">
      <c r="A139" s="2">
        <v>1</v>
      </c>
      <c r="B139" s="8">
        <v>3200106202</v>
      </c>
      <c r="K139" s="2">
        <v>1</v>
      </c>
      <c r="L139" s="2"/>
      <c r="M139" s="2"/>
      <c r="N139" s="2"/>
      <c r="O139" s="2"/>
      <c r="P139" s="2"/>
      <c r="Q139" s="2"/>
      <c r="R139" s="2"/>
      <c r="S139" s="2"/>
      <c r="T139" s="2"/>
      <c r="AP139" s="2">
        <f t="shared" si="8"/>
        <v>2</v>
      </c>
      <c r="AQ139" s="2">
        <f t="shared" si="9"/>
        <v>0</v>
      </c>
      <c r="AR139" s="2">
        <f t="shared" si="10"/>
        <v>0</v>
      </c>
      <c r="AS139" s="2">
        <f t="shared" si="11"/>
        <v>0</v>
      </c>
    </row>
    <row r="140" spans="1:45">
      <c r="A140" s="2">
        <v>1</v>
      </c>
      <c r="B140" s="8">
        <v>3200106208</v>
      </c>
      <c r="AP140" s="2">
        <f t="shared" si="8"/>
        <v>0</v>
      </c>
      <c r="AQ140" s="2">
        <f t="shared" si="9"/>
        <v>0</v>
      </c>
      <c r="AR140" s="2">
        <f t="shared" si="10"/>
        <v>0</v>
      </c>
      <c r="AS140" s="2">
        <f t="shared" si="11"/>
        <v>0</v>
      </c>
    </row>
    <row r="141" spans="1:45">
      <c r="A141" s="2">
        <v>1</v>
      </c>
      <c r="B141" s="8">
        <v>3200106212</v>
      </c>
      <c r="AP141" s="2">
        <f t="shared" si="8"/>
        <v>0</v>
      </c>
      <c r="AQ141" s="2">
        <f t="shared" si="9"/>
        <v>0</v>
      </c>
      <c r="AR141" s="2">
        <f t="shared" si="10"/>
        <v>0</v>
      </c>
      <c r="AS141" s="2">
        <f t="shared" si="11"/>
        <v>0</v>
      </c>
    </row>
    <row r="142" spans="1:45">
      <c r="A142" s="2">
        <v>1</v>
      </c>
      <c r="B142" s="8">
        <v>3200106223</v>
      </c>
      <c r="K142" s="2">
        <v>1</v>
      </c>
      <c r="L142" s="2"/>
      <c r="M142" s="2"/>
      <c r="N142" s="2"/>
      <c r="O142" s="2"/>
      <c r="P142" s="2"/>
      <c r="Q142" s="2"/>
      <c r="R142" s="2"/>
      <c r="S142" s="2"/>
      <c r="T142" s="2"/>
      <c r="AP142" s="2">
        <f t="shared" si="8"/>
        <v>2</v>
      </c>
      <c r="AQ142" s="2">
        <f t="shared" si="9"/>
        <v>0</v>
      </c>
      <c r="AR142" s="2">
        <f t="shared" si="10"/>
        <v>0</v>
      </c>
      <c r="AS142" s="2">
        <f t="shared" si="11"/>
        <v>0</v>
      </c>
    </row>
    <row r="143" spans="1:45">
      <c r="A143" s="2">
        <v>1</v>
      </c>
      <c r="B143" s="8">
        <v>3200106231</v>
      </c>
      <c r="AP143" s="2">
        <f t="shared" si="8"/>
        <v>0</v>
      </c>
      <c r="AQ143" s="2">
        <f t="shared" si="9"/>
        <v>0</v>
      </c>
      <c r="AR143" s="2">
        <f t="shared" si="10"/>
        <v>0</v>
      </c>
      <c r="AS143" s="2">
        <f t="shared" si="11"/>
        <v>0</v>
      </c>
    </row>
    <row r="144" spans="1:45">
      <c r="A144" s="2">
        <v>1</v>
      </c>
      <c r="B144" s="8">
        <v>3200106277</v>
      </c>
      <c r="C144" s="2">
        <v>1</v>
      </c>
      <c r="AP144" s="2">
        <f t="shared" si="8"/>
        <v>2</v>
      </c>
      <c r="AQ144" s="2">
        <f t="shared" si="9"/>
        <v>0</v>
      </c>
      <c r="AR144" s="2">
        <f t="shared" si="10"/>
        <v>0</v>
      </c>
      <c r="AS144" s="2">
        <f t="shared" si="11"/>
        <v>0</v>
      </c>
    </row>
    <row r="145" spans="1:45">
      <c r="A145" s="2">
        <v>1</v>
      </c>
      <c r="B145" s="8">
        <v>3200106282</v>
      </c>
      <c r="AP145" s="2">
        <f t="shared" si="8"/>
        <v>0</v>
      </c>
      <c r="AQ145" s="2">
        <f t="shared" si="9"/>
        <v>0</v>
      </c>
      <c r="AR145" s="2">
        <f t="shared" si="10"/>
        <v>0</v>
      </c>
      <c r="AS145" s="2">
        <f t="shared" si="11"/>
        <v>0</v>
      </c>
    </row>
    <row r="146" spans="1:45">
      <c r="A146" s="2">
        <v>1</v>
      </c>
      <c r="B146" s="8">
        <v>3210100036</v>
      </c>
      <c r="J146" s="2">
        <v>1</v>
      </c>
      <c r="K146" s="2">
        <v>1</v>
      </c>
      <c r="L146" s="2"/>
      <c r="M146" s="2">
        <v>1</v>
      </c>
      <c r="N146" s="2"/>
      <c r="O146" s="2"/>
      <c r="P146" s="2"/>
      <c r="Q146" s="2"/>
      <c r="R146" s="2"/>
      <c r="S146" s="2"/>
      <c r="T146" s="2"/>
      <c r="AJ146" s="2">
        <v>1</v>
      </c>
      <c r="AK146" s="2"/>
      <c r="AP146" s="2">
        <f t="shared" si="8"/>
        <v>6</v>
      </c>
      <c r="AQ146" s="2">
        <f t="shared" si="9"/>
        <v>0</v>
      </c>
      <c r="AR146" s="2">
        <f t="shared" si="10"/>
        <v>2</v>
      </c>
      <c r="AS146" s="2">
        <f t="shared" si="11"/>
        <v>0</v>
      </c>
    </row>
    <row r="147" spans="1:45">
      <c r="A147" s="2">
        <v>1</v>
      </c>
      <c r="B147" s="8">
        <v>3210100040</v>
      </c>
      <c r="C147" s="2"/>
      <c r="D147" s="2"/>
      <c r="E147" s="2">
        <v>1</v>
      </c>
      <c r="K147" s="2">
        <v>1</v>
      </c>
      <c r="L147" s="2"/>
      <c r="M147" s="2"/>
      <c r="N147" s="2"/>
      <c r="O147" s="2"/>
      <c r="P147" s="2"/>
      <c r="Q147" s="2"/>
      <c r="R147" s="2"/>
      <c r="S147" s="2"/>
      <c r="T147" s="2"/>
      <c r="AP147" s="2">
        <f t="shared" si="8"/>
        <v>4</v>
      </c>
      <c r="AQ147" s="2">
        <f t="shared" si="9"/>
        <v>0</v>
      </c>
      <c r="AR147" s="2">
        <f t="shared" si="10"/>
        <v>0</v>
      </c>
      <c r="AS147" s="2">
        <f t="shared" si="11"/>
        <v>0</v>
      </c>
    </row>
    <row r="148" spans="1:45">
      <c r="A148" s="2">
        <v>1</v>
      </c>
      <c r="B148" s="8">
        <v>3210100043</v>
      </c>
      <c r="C148" s="2"/>
      <c r="D148" s="2"/>
      <c r="E148" s="2"/>
      <c r="F148" s="2">
        <v>1</v>
      </c>
      <c r="G148" s="2"/>
      <c r="H148" s="2"/>
      <c r="I148" s="2"/>
      <c r="J148" s="2">
        <v>1</v>
      </c>
      <c r="K148" s="2">
        <v>1</v>
      </c>
      <c r="L148" s="2"/>
      <c r="M148" s="2"/>
      <c r="N148" s="2"/>
      <c r="O148" s="2"/>
      <c r="P148" s="2"/>
      <c r="Q148" s="2"/>
      <c r="R148" s="2"/>
      <c r="S148" s="2"/>
      <c r="T148" s="2"/>
      <c r="AP148" s="2">
        <f t="shared" si="8"/>
        <v>6</v>
      </c>
      <c r="AQ148" s="2">
        <f t="shared" si="9"/>
        <v>0</v>
      </c>
      <c r="AR148" s="2">
        <f t="shared" si="10"/>
        <v>0</v>
      </c>
      <c r="AS148" s="2">
        <f t="shared" si="11"/>
        <v>0</v>
      </c>
    </row>
    <row r="149" spans="1:45">
      <c r="A149" s="2">
        <v>1</v>
      </c>
      <c r="B149" s="8">
        <v>3210100044</v>
      </c>
      <c r="K149" s="2">
        <v>1</v>
      </c>
      <c r="L149" s="2"/>
      <c r="M149" s="2"/>
      <c r="N149" s="2"/>
      <c r="O149" s="2"/>
      <c r="P149" s="2"/>
      <c r="Q149" s="2"/>
      <c r="R149" s="2"/>
      <c r="S149" s="2"/>
      <c r="T149" s="2"/>
      <c r="AP149" s="2">
        <f t="shared" si="8"/>
        <v>2</v>
      </c>
      <c r="AQ149" s="2">
        <f t="shared" si="9"/>
        <v>0</v>
      </c>
      <c r="AR149" s="2">
        <f t="shared" si="10"/>
        <v>0</v>
      </c>
      <c r="AS149" s="2">
        <f t="shared" si="11"/>
        <v>0</v>
      </c>
    </row>
    <row r="150" spans="2:45">
      <c r="B150" s="8">
        <v>3210100157</v>
      </c>
      <c r="C150" s="2"/>
      <c r="D150" s="2">
        <v>1</v>
      </c>
      <c r="E150" s="2">
        <v>1</v>
      </c>
      <c r="F150" s="2"/>
      <c r="G150" s="2"/>
      <c r="H150" s="2"/>
      <c r="I150" s="2"/>
      <c r="J150" s="2"/>
      <c r="K150" s="2"/>
      <c r="L150" s="2"/>
      <c r="M150" s="2"/>
      <c r="N150" s="2"/>
      <c r="O150" s="2">
        <v>1</v>
      </c>
      <c r="P150" s="2"/>
      <c r="Q150" s="2">
        <v>1</v>
      </c>
      <c r="R150" s="2"/>
      <c r="S150" s="2"/>
      <c r="T150" s="2">
        <v>1</v>
      </c>
      <c r="U150" s="2">
        <v>1</v>
      </c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I150" s="2">
        <v>1</v>
      </c>
      <c r="AJ150" s="2">
        <v>1</v>
      </c>
      <c r="AK150" s="2"/>
      <c r="AP150" s="2">
        <f t="shared" si="8"/>
        <v>10</v>
      </c>
      <c r="AQ150" s="2">
        <f t="shared" si="9"/>
        <v>2</v>
      </c>
      <c r="AR150" s="2">
        <f t="shared" si="10"/>
        <v>4</v>
      </c>
      <c r="AS150" s="2">
        <f t="shared" si="11"/>
        <v>0</v>
      </c>
    </row>
    <row r="151" spans="1:45">
      <c r="A151" s="2">
        <v>1</v>
      </c>
      <c r="B151" s="8">
        <v>3210100181</v>
      </c>
      <c r="C151" s="2"/>
      <c r="D151" s="2"/>
      <c r="E151" s="2"/>
      <c r="F151" s="2"/>
      <c r="G151" s="2"/>
      <c r="H151" s="2"/>
      <c r="I151" s="2"/>
      <c r="J151" s="2"/>
      <c r="K151" s="2">
        <v>1</v>
      </c>
      <c r="L151" s="2"/>
      <c r="M151" s="2"/>
      <c r="N151" s="2"/>
      <c r="O151" s="2"/>
      <c r="P151" s="2"/>
      <c r="Q151" s="2"/>
      <c r="R151" s="2"/>
      <c r="S151" s="2"/>
      <c r="T151" s="2"/>
      <c r="AI151" s="2">
        <v>1</v>
      </c>
      <c r="AJ151" s="2"/>
      <c r="AK151" s="2"/>
      <c r="AP151" s="2">
        <f t="shared" si="8"/>
        <v>2</v>
      </c>
      <c r="AQ151" s="2">
        <f t="shared" si="9"/>
        <v>0</v>
      </c>
      <c r="AR151" s="2">
        <f t="shared" si="10"/>
        <v>2</v>
      </c>
      <c r="AS151" s="2">
        <f t="shared" si="11"/>
        <v>0</v>
      </c>
    </row>
    <row r="152" spans="1:45">
      <c r="A152" s="2">
        <v>1</v>
      </c>
      <c r="B152" s="8">
        <v>3210100188</v>
      </c>
      <c r="C152" s="2"/>
      <c r="D152" s="2"/>
      <c r="E152" s="2"/>
      <c r="F152" s="2"/>
      <c r="G152" s="2"/>
      <c r="H152" s="2">
        <v>1</v>
      </c>
      <c r="I152" s="2"/>
      <c r="J152" s="2"/>
      <c r="K152" s="2">
        <v>1</v>
      </c>
      <c r="L152" s="2"/>
      <c r="M152" s="2"/>
      <c r="N152" s="2"/>
      <c r="O152" s="2"/>
      <c r="P152" s="2"/>
      <c r="Q152" s="2"/>
      <c r="R152" s="2"/>
      <c r="S152" s="2"/>
      <c r="T152" s="2"/>
      <c r="AI152" s="2">
        <v>1</v>
      </c>
      <c r="AJ152" s="2">
        <v>1</v>
      </c>
      <c r="AK152" s="2"/>
      <c r="AM152" s="2">
        <v>1</v>
      </c>
      <c r="AP152" s="2">
        <f t="shared" si="8"/>
        <v>4</v>
      </c>
      <c r="AQ152" s="2">
        <f t="shared" si="9"/>
        <v>0</v>
      </c>
      <c r="AR152" s="2">
        <f t="shared" si="10"/>
        <v>4</v>
      </c>
      <c r="AS152" s="2">
        <f t="shared" si="11"/>
        <v>2</v>
      </c>
    </row>
    <row r="153" spans="1:45">
      <c r="A153" s="2">
        <v>1</v>
      </c>
      <c r="B153" s="8">
        <v>3210100198</v>
      </c>
      <c r="K153" s="2">
        <v>1</v>
      </c>
      <c r="L153" s="2"/>
      <c r="M153" s="2"/>
      <c r="N153" s="2"/>
      <c r="O153" s="2"/>
      <c r="P153" s="2"/>
      <c r="Q153" s="2"/>
      <c r="R153" s="2"/>
      <c r="S153" s="2"/>
      <c r="T153" s="2"/>
      <c r="AP153" s="2">
        <f t="shared" si="8"/>
        <v>2</v>
      </c>
      <c r="AQ153" s="2">
        <f t="shared" si="9"/>
        <v>0</v>
      </c>
      <c r="AR153" s="2">
        <f t="shared" si="10"/>
        <v>0</v>
      </c>
      <c r="AS153" s="2">
        <f t="shared" si="11"/>
        <v>0</v>
      </c>
    </row>
    <row r="154" spans="1:45">
      <c r="A154" s="2">
        <v>1</v>
      </c>
      <c r="B154" s="8">
        <v>3210100257</v>
      </c>
      <c r="C154" s="2"/>
      <c r="D154" s="2"/>
      <c r="E154" s="2"/>
      <c r="F154" s="2"/>
      <c r="G154" s="2"/>
      <c r="H154" s="2"/>
      <c r="I154" s="2"/>
      <c r="J154" s="2"/>
      <c r="K154" s="2">
        <v>1</v>
      </c>
      <c r="L154" s="2"/>
      <c r="M154" s="2"/>
      <c r="N154" s="2"/>
      <c r="O154" s="2"/>
      <c r="P154" s="2"/>
      <c r="Q154" s="2"/>
      <c r="R154" s="2"/>
      <c r="S154" s="2"/>
      <c r="T154" s="2"/>
      <c r="U154" s="2">
        <v>1</v>
      </c>
      <c r="AP154" s="2">
        <f t="shared" si="8"/>
        <v>2</v>
      </c>
      <c r="AQ154" s="2">
        <f t="shared" si="9"/>
        <v>2</v>
      </c>
      <c r="AR154" s="2">
        <f t="shared" si="10"/>
        <v>0</v>
      </c>
      <c r="AS154" s="2">
        <f t="shared" si="11"/>
        <v>0</v>
      </c>
    </row>
    <row r="155" spans="1:45">
      <c r="A155" s="2">
        <v>1</v>
      </c>
      <c r="B155" s="8">
        <v>3210100273</v>
      </c>
      <c r="C155" s="2"/>
      <c r="D155" s="2"/>
      <c r="E155" s="2">
        <v>1</v>
      </c>
      <c r="J155" s="2">
        <v>1</v>
      </c>
      <c r="K155" s="2">
        <v>1</v>
      </c>
      <c r="L155" s="2"/>
      <c r="M155" s="2"/>
      <c r="N155" s="2"/>
      <c r="O155" s="2"/>
      <c r="P155" s="2"/>
      <c r="Q155" s="2"/>
      <c r="R155" s="2"/>
      <c r="S155" s="2"/>
      <c r="T155" s="2"/>
      <c r="AJ155" s="2">
        <v>1</v>
      </c>
      <c r="AK155" s="2"/>
      <c r="AP155" s="2">
        <f t="shared" si="8"/>
        <v>6</v>
      </c>
      <c r="AQ155" s="2">
        <f t="shared" si="9"/>
        <v>0</v>
      </c>
      <c r="AR155" s="2">
        <f t="shared" si="10"/>
        <v>2</v>
      </c>
      <c r="AS155" s="2">
        <f t="shared" si="11"/>
        <v>0</v>
      </c>
    </row>
    <row r="156" spans="1:45">
      <c r="A156" s="2">
        <v>1</v>
      </c>
      <c r="B156" s="8">
        <v>3210100279</v>
      </c>
      <c r="K156" s="2">
        <v>1</v>
      </c>
      <c r="L156" s="2"/>
      <c r="M156" s="2"/>
      <c r="N156" s="2"/>
      <c r="O156" s="2"/>
      <c r="P156" s="2"/>
      <c r="Q156" s="2"/>
      <c r="R156" s="2"/>
      <c r="S156" s="2"/>
      <c r="T156" s="2"/>
      <c r="AJ156" s="2">
        <v>1</v>
      </c>
      <c r="AK156" s="2"/>
      <c r="AP156" s="2">
        <f t="shared" si="8"/>
        <v>2</v>
      </c>
      <c r="AQ156" s="2">
        <f t="shared" si="9"/>
        <v>0</v>
      </c>
      <c r="AR156" s="2">
        <f t="shared" si="10"/>
        <v>2</v>
      </c>
      <c r="AS156" s="2">
        <f t="shared" si="11"/>
        <v>0</v>
      </c>
    </row>
    <row r="157" spans="2:45">
      <c r="B157" s="8">
        <v>3210100324</v>
      </c>
      <c r="Q157" s="2">
        <v>1</v>
      </c>
      <c r="AP157" s="2">
        <f t="shared" si="8"/>
        <v>2</v>
      </c>
      <c r="AQ157" s="2">
        <f t="shared" si="9"/>
        <v>0</v>
      </c>
      <c r="AR157" s="2">
        <f t="shared" si="10"/>
        <v>0</v>
      </c>
      <c r="AS157" s="2">
        <f t="shared" si="11"/>
        <v>0</v>
      </c>
    </row>
    <row r="158" spans="1:45">
      <c r="A158" s="2">
        <v>1</v>
      </c>
      <c r="B158" s="8">
        <v>3210100343</v>
      </c>
      <c r="C158" s="2"/>
      <c r="D158" s="2"/>
      <c r="E158" s="2"/>
      <c r="F158" s="2">
        <v>1</v>
      </c>
      <c r="G158" s="2"/>
      <c r="H158" s="2"/>
      <c r="I158" s="2"/>
      <c r="J158" s="2"/>
      <c r="K158" s="2">
        <v>1</v>
      </c>
      <c r="L158" s="2"/>
      <c r="M158" s="2"/>
      <c r="N158" s="2"/>
      <c r="O158" s="2">
        <v>1</v>
      </c>
      <c r="P158" s="2"/>
      <c r="Q158" s="2"/>
      <c r="R158" s="2"/>
      <c r="S158" s="2"/>
      <c r="T158" s="2"/>
      <c r="AE158" s="2">
        <v>1</v>
      </c>
      <c r="AF158" s="2"/>
      <c r="AG158" s="2"/>
      <c r="AP158" s="2">
        <f t="shared" si="8"/>
        <v>6</v>
      </c>
      <c r="AQ158" s="2">
        <f t="shared" si="9"/>
        <v>2</v>
      </c>
      <c r="AR158" s="2">
        <f t="shared" si="10"/>
        <v>0</v>
      </c>
      <c r="AS158" s="2">
        <f t="shared" si="11"/>
        <v>0</v>
      </c>
    </row>
    <row r="159" spans="1:45">
      <c r="A159" s="2">
        <v>1</v>
      </c>
      <c r="B159" s="8">
        <v>3210100345</v>
      </c>
      <c r="J159" s="2">
        <v>1</v>
      </c>
      <c r="K159" s="2">
        <v>1</v>
      </c>
      <c r="L159" s="2"/>
      <c r="M159" s="2"/>
      <c r="N159" s="2">
        <v>1</v>
      </c>
      <c r="O159" s="2"/>
      <c r="P159" s="2"/>
      <c r="Q159" s="2"/>
      <c r="R159" s="2"/>
      <c r="S159" s="2"/>
      <c r="T159" s="2"/>
      <c r="AA159" s="2">
        <v>1</v>
      </c>
      <c r="AB159" s="2"/>
      <c r="AC159" s="2"/>
      <c r="AD159" s="2"/>
      <c r="AE159" s="2"/>
      <c r="AF159" s="2"/>
      <c r="AG159" s="2"/>
      <c r="AP159" s="2">
        <f t="shared" si="8"/>
        <v>6</v>
      </c>
      <c r="AQ159" s="2">
        <f t="shared" si="9"/>
        <v>2</v>
      </c>
      <c r="AR159" s="2">
        <f t="shared" si="10"/>
        <v>0</v>
      </c>
      <c r="AS159" s="2">
        <f t="shared" si="11"/>
        <v>0</v>
      </c>
    </row>
    <row r="160" spans="1:45">
      <c r="A160" s="2">
        <v>1</v>
      </c>
      <c r="B160" s="8">
        <v>3210100386</v>
      </c>
      <c r="R160" s="2">
        <v>1</v>
      </c>
      <c r="S160" s="2"/>
      <c r="T160" s="2"/>
      <c r="AP160" s="2">
        <f t="shared" si="8"/>
        <v>2</v>
      </c>
      <c r="AQ160" s="2">
        <f t="shared" si="9"/>
        <v>0</v>
      </c>
      <c r="AR160" s="2">
        <f t="shared" si="10"/>
        <v>0</v>
      </c>
      <c r="AS160" s="2">
        <f t="shared" si="11"/>
        <v>0</v>
      </c>
    </row>
    <row r="161" spans="1:45">
      <c r="A161" s="2">
        <v>1</v>
      </c>
      <c r="B161" s="8">
        <v>3210100387</v>
      </c>
      <c r="C161" s="2"/>
      <c r="D161" s="2"/>
      <c r="E161" s="2"/>
      <c r="F161" s="2">
        <v>1</v>
      </c>
      <c r="G161" s="2"/>
      <c r="H161" s="2"/>
      <c r="I161" s="2"/>
      <c r="J161" s="2">
        <v>1</v>
      </c>
      <c r="K161" s="2">
        <v>1</v>
      </c>
      <c r="L161" s="2"/>
      <c r="M161" s="2"/>
      <c r="N161" s="2"/>
      <c r="O161" s="2"/>
      <c r="P161" s="2"/>
      <c r="Q161" s="2"/>
      <c r="R161" s="2"/>
      <c r="S161" s="2"/>
      <c r="T161" s="2"/>
      <c r="AJ161" s="2">
        <v>1</v>
      </c>
      <c r="AK161" s="2"/>
      <c r="AP161" s="2">
        <f t="shared" si="8"/>
        <v>6</v>
      </c>
      <c r="AQ161" s="2">
        <f t="shared" si="9"/>
        <v>0</v>
      </c>
      <c r="AR161" s="2">
        <f t="shared" si="10"/>
        <v>2</v>
      </c>
      <c r="AS161" s="2">
        <f t="shared" si="11"/>
        <v>0</v>
      </c>
    </row>
    <row r="162" spans="1:45">
      <c r="A162" s="2">
        <v>1</v>
      </c>
      <c r="B162" s="8">
        <v>3210100416</v>
      </c>
      <c r="H162" s="2">
        <v>1</v>
      </c>
      <c r="I162" s="2"/>
      <c r="J162" s="2"/>
      <c r="K162" s="2">
        <v>1</v>
      </c>
      <c r="L162" s="2"/>
      <c r="M162" s="2"/>
      <c r="N162" s="2"/>
      <c r="O162" s="2"/>
      <c r="P162" s="2"/>
      <c r="Q162" s="2"/>
      <c r="R162" s="2"/>
      <c r="S162" s="2"/>
      <c r="T162" s="2"/>
      <c r="AJ162" s="2">
        <v>1</v>
      </c>
      <c r="AK162" s="2"/>
      <c r="AP162" s="2">
        <f t="shared" si="8"/>
        <v>4</v>
      </c>
      <c r="AQ162" s="2">
        <f t="shared" si="9"/>
        <v>0</v>
      </c>
      <c r="AR162" s="2">
        <f t="shared" si="10"/>
        <v>2</v>
      </c>
      <c r="AS162" s="2">
        <f t="shared" si="11"/>
        <v>0</v>
      </c>
    </row>
    <row r="163" spans="1:45">
      <c r="A163" s="2">
        <v>1</v>
      </c>
      <c r="B163" s="8">
        <v>3210100459</v>
      </c>
      <c r="K163" s="2">
        <v>1</v>
      </c>
      <c r="L163" s="2"/>
      <c r="M163" s="2"/>
      <c r="N163" s="2"/>
      <c r="O163" s="2"/>
      <c r="P163" s="2"/>
      <c r="Q163" s="2"/>
      <c r="R163" s="2"/>
      <c r="S163" s="2"/>
      <c r="T163" s="2"/>
      <c r="AA163" s="2">
        <v>1</v>
      </c>
      <c r="AB163" s="2"/>
      <c r="AC163" s="2"/>
      <c r="AD163" s="2"/>
      <c r="AE163" s="2"/>
      <c r="AF163" s="2"/>
      <c r="AG163" s="2"/>
      <c r="AP163" s="2">
        <f t="shared" si="8"/>
        <v>2</v>
      </c>
      <c r="AQ163" s="2">
        <f t="shared" si="9"/>
        <v>2</v>
      </c>
      <c r="AR163" s="2">
        <f t="shared" si="10"/>
        <v>0</v>
      </c>
      <c r="AS163" s="2">
        <f t="shared" si="11"/>
        <v>0</v>
      </c>
    </row>
    <row r="164" spans="1:45">
      <c r="A164" s="2">
        <v>1</v>
      </c>
      <c r="B164" s="8">
        <v>3210100471</v>
      </c>
      <c r="C164" s="2"/>
      <c r="D164" s="2"/>
      <c r="E164" s="2"/>
      <c r="F164" s="2">
        <v>1</v>
      </c>
      <c r="G164" s="2"/>
      <c r="H164" s="2"/>
      <c r="I164" s="2"/>
      <c r="J164" s="2"/>
      <c r="K164" s="2">
        <v>1</v>
      </c>
      <c r="L164" s="2"/>
      <c r="M164" s="2"/>
      <c r="N164" s="2"/>
      <c r="O164" s="2"/>
      <c r="P164" s="2"/>
      <c r="Q164" s="2"/>
      <c r="R164" s="2"/>
      <c r="S164" s="2"/>
      <c r="T164" s="2"/>
      <c r="AA164" s="2">
        <v>1</v>
      </c>
      <c r="AB164" s="2"/>
      <c r="AC164" s="2"/>
      <c r="AD164" s="2"/>
      <c r="AE164" s="2"/>
      <c r="AF164" s="2"/>
      <c r="AG164" s="2"/>
      <c r="AP164" s="2">
        <f t="shared" si="8"/>
        <v>4</v>
      </c>
      <c r="AQ164" s="2">
        <f t="shared" si="9"/>
        <v>2</v>
      </c>
      <c r="AR164" s="2">
        <f t="shared" si="10"/>
        <v>0</v>
      </c>
      <c r="AS164" s="2">
        <f t="shared" si="11"/>
        <v>0</v>
      </c>
    </row>
    <row r="165" spans="2:45">
      <c r="B165" s="8">
        <v>3210100479</v>
      </c>
      <c r="Q165" s="2">
        <v>1</v>
      </c>
      <c r="AP165" s="2">
        <f t="shared" si="8"/>
        <v>2</v>
      </c>
      <c r="AQ165" s="2">
        <f t="shared" si="9"/>
        <v>0</v>
      </c>
      <c r="AR165" s="2">
        <f t="shared" si="10"/>
        <v>0</v>
      </c>
      <c r="AS165" s="2">
        <f t="shared" si="11"/>
        <v>0</v>
      </c>
    </row>
    <row r="166" spans="2:45">
      <c r="B166" s="8">
        <v>3210100480</v>
      </c>
      <c r="Q166" s="2">
        <v>1</v>
      </c>
      <c r="AA166" s="2">
        <v>1</v>
      </c>
      <c r="AB166" s="2"/>
      <c r="AC166" s="2"/>
      <c r="AD166" s="2"/>
      <c r="AE166" s="2"/>
      <c r="AF166" s="2"/>
      <c r="AG166" s="2"/>
      <c r="AJ166" s="2">
        <v>1</v>
      </c>
      <c r="AK166" s="2"/>
      <c r="AP166" s="2">
        <f t="shared" si="8"/>
        <v>2</v>
      </c>
      <c r="AQ166" s="2">
        <f t="shared" si="9"/>
        <v>2</v>
      </c>
      <c r="AR166" s="2">
        <f t="shared" si="10"/>
        <v>2</v>
      </c>
      <c r="AS166" s="2">
        <f t="shared" si="11"/>
        <v>0</v>
      </c>
    </row>
    <row r="167" spans="2:45">
      <c r="B167" s="8">
        <v>3210100482</v>
      </c>
      <c r="AP167" s="2">
        <f t="shared" si="8"/>
        <v>0</v>
      </c>
      <c r="AQ167" s="2">
        <f t="shared" si="9"/>
        <v>0</v>
      </c>
      <c r="AR167" s="2">
        <f t="shared" si="10"/>
        <v>0</v>
      </c>
      <c r="AS167" s="2">
        <f t="shared" si="11"/>
        <v>0</v>
      </c>
    </row>
    <row r="168" spans="1:45">
      <c r="A168" s="2">
        <v>1</v>
      </c>
      <c r="B168" s="8">
        <v>3210100505</v>
      </c>
      <c r="C168" s="2"/>
      <c r="D168" s="2"/>
      <c r="E168" s="2">
        <v>1</v>
      </c>
      <c r="F168" s="2"/>
      <c r="G168" s="2"/>
      <c r="H168" s="2"/>
      <c r="I168" s="2"/>
      <c r="J168" s="2"/>
      <c r="K168" s="2">
        <v>1</v>
      </c>
      <c r="L168" s="2"/>
      <c r="M168" s="2"/>
      <c r="N168" s="2"/>
      <c r="O168" s="2"/>
      <c r="P168" s="2"/>
      <c r="Q168" s="2"/>
      <c r="R168" s="2"/>
      <c r="S168" s="2"/>
      <c r="T168" s="2"/>
      <c r="X168" s="2">
        <v>1</v>
      </c>
      <c r="Y168" s="2"/>
      <c r="Z168" s="2"/>
      <c r="AA168" s="2"/>
      <c r="AB168" s="2"/>
      <c r="AC168" s="2"/>
      <c r="AD168" s="2"/>
      <c r="AE168" s="2"/>
      <c r="AF168" s="2"/>
      <c r="AG168" s="2"/>
      <c r="AI168" s="2">
        <v>1</v>
      </c>
      <c r="AJ168" s="2"/>
      <c r="AK168" s="2"/>
      <c r="AP168" s="2">
        <f t="shared" si="8"/>
        <v>4</v>
      </c>
      <c r="AQ168" s="2">
        <f t="shared" si="9"/>
        <v>2</v>
      </c>
      <c r="AR168" s="2">
        <f t="shared" si="10"/>
        <v>2</v>
      </c>
      <c r="AS168" s="2">
        <f t="shared" si="11"/>
        <v>0</v>
      </c>
    </row>
    <row r="169" spans="2:45">
      <c r="B169" s="8">
        <v>3210100554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>
        <v>1</v>
      </c>
      <c r="R169" s="2"/>
      <c r="S169" s="2"/>
      <c r="T169" s="2"/>
      <c r="X169" s="2">
        <v>1</v>
      </c>
      <c r="Y169" s="2"/>
      <c r="AJ169" s="2">
        <v>1</v>
      </c>
      <c r="AK169" s="2"/>
      <c r="AP169" s="2">
        <f t="shared" si="8"/>
        <v>2</v>
      </c>
      <c r="AQ169" s="2">
        <f t="shared" si="9"/>
        <v>2</v>
      </c>
      <c r="AR169" s="2">
        <f t="shared" si="10"/>
        <v>2</v>
      </c>
      <c r="AS169" s="2">
        <f t="shared" si="11"/>
        <v>0</v>
      </c>
    </row>
    <row r="170" spans="1:45">
      <c r="A170" s="2">
        <v>1</v>
      </c>
      <c r="B170" s="8">
        <v>3210100560</v>
      </c>
      <c r="C170" s="2">
        <v>1</v>
      </c>
      <c r="D170" s="2"/>
      <c r="E170" s="2"/>
      <c r="F170" s="2"/>
      <c r="G170" s="2"/>
      <c r="H170" s="2">
        <v>1</v>
      </c>
      <c r="I170" s="2">
        <v>1</v>
      </c>
      <c r="J170" s="2"/>
      <c r="K170" s="2">
        <v>1</v>
      </c>
      <c r="L170" s="2"/>
      <c r="M170" s="2"/>
      <c r="N170" s="2"/>
      <c r="O170" s="2"/>
      <c r="P170" s="2"/>
      <c r="Q170" s="2"/>
      <c r="R170" s="2"/>
      <c r="S170" s="2"/>
      <c r="T170" s="2"/>
      <c r="AC170" s="2">
        <v>1</v>
      </c>
      <c r="AD170" s="2"/>
      <c r="AE170" s="2"/>
      <c r="AF170" s="2"/>
      <c r="AG170" s="2"/>
      <c r="AP170" s="2">
        <f t="shared" si="8"/>
        <v>8</v>
      </c>
      <c r="AQ170" s="2">
        <f t="shared" si="9"/>
        <v>2</v>
      </c>
      <c r="AR170" s="2">
        <f t="shared" si="10"/>
        <v>0</v>
      </c>
      <c r="AS170" s="2">
        <f t="shared" si="11"/>
        <v>0</v>
      </c>
    </row>
    <row r="171" spans="1:45">
      <c r="A171" s="2">
        <v>1</v>
      </c>
      <c r="B171" s="8">
        <v>3210100563</v>
      </c>
      <c r="J171" s="2">
        <v>1</v>
      </c>
      <c r="K171" s="2">
        <v>1</v>
      </c>
      <c r="L171" s="2"/>
      <c r="M171" s="2"/>
      <c r="N171" s="2"/>
      <c r="O171" s="2"/>
      <c r="P171" s="2"/>
      <c r="Q171" s="2"/>
      <c r="R171" s="2"/>
      <c r="S171" s="2"/>
      <c r="T171" s="2"/>
      <c r="AJ171" s="2">
        <v>1</v>
      </c>
      <c r="AK171" s="2"/>
      <c r="AP171" s="2">
        <f t="shared" si="8"/>
        <v>4</v>
      </c>
      <c r="AQ171" s="2">
        <f t="shared" si="9"/>
        <v>0</v>
      </c>
      <c r="AR171" s="2">
        <f t="shared" si="10"/>
        <v>2</v>
      </c>
      <c r="AS171" s="2">
        <f t="shared" si="11"/>
        <v>0</v>
      </c>
    </row>
    <row r="172" spans="1:45">
      <c r="A172" s="2">
        <v>1</v>
      </c>
      <c r="B172" s="8">
        <v>3210100599</v>
      </c>
      <c r="K172" s="2">
        <v>1</v>
      </c>
      <c r="L172" s="2"/>
      <c r="M172" s="2"/>
      <c r="N172" s="2"/>
      <c r="O172" s="2"/>
      <c r="P172" s="2"/>
      <c r="Q172" s="2"/>
      <c r="R172" s="2"/>
      <c r="S172" s="2"/>
      <c r="T172" s="2"/>
      <c r="AE172" s="2">
        <v>1</v>
      </c>
      <c r="AF172" s="2"/>
      <c r="AG172" s="2"/>
      <c r="AJ172" s="2">
        <v>1</v>
      </c>
      <c r="AK172" s="2"/>
      <c r="AP172" s="2">
        <f t="shared" si="8"/>
        <v>2</v>
      </c>
      <c r="AQ172" s="2">
        <f t="shared" si="9"/>
        <v>2</v>
      </c>
      <c r="AR172" s="2">
        <f t="shared" si="10"/>
        <v>2</v>
      </c>
      <c r="AS172" s="2">
        <f t="shared" si="11"/>
        <v>0</v>
      </c>
    </row>
    <row r="173" spans="2:45">
      <c r="B173" s="8">
        <v>3210100612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>
        <v>1</v>
      </c>
      <c r="R173" s="2"/>
      <c r="S173" s="2"/>
      <c r="T173" s="2"/>
      <c r="U173" s="2">
        <v>1</v>
      </c>
      <c r="AJ173" s="2">
        <v>1</v>
      </c>
      <c r="AK173" s="2"/>
      <c r="AP173" s="2">
        <f t="shared" si="8"/>
        <v>2</v>
      </c>
      <c r="AQ173" s="2">
        <f t="shared" si="9"/>
        <v>2</v>
      </c>
      <c r="AR173" s="2">
        <f t="shared" si="10"/>
        <v>2</v>
      </c>
      <c r="AS173" s="2">
        <f t="shared" si="11"/>
        <v>0</v>
      </c>
    </row>
    <row r="174" spans="1:45">
      <c r="A174" s="2">
        <v>1</v>
      </c>
      <c r="B174" s="8">
        <v>3210100636</v>
      </c>
      <c r="C174" s="2"/>
      <c r="D174" s="2"/>
      <c r="E174" s="2">
        <v>1</v>
      </c>
      <c r="AP174" s="2">
        <f t="shared" si="8"/>
        <v>2</v>
      </c>
      <c r="AQ174" s="2">
        <f t="shared" si="9"/>
        <v>0</v>
      </c>
      <c r="AR174" s="2">
        <f t="shared" si="10"/>
        <v>0</v>
      </c>
      <c r="AS174" s="2">
        <f t="shared" si="11"/>
        <v>0</v>
      </c>
    </row>
    <row r="175" spans="1:45">
      <c r="A175" s="2">
        <v>1</v>
      </c>
      <c r="B175" s="8">
        <v>3210100717</v>
      </c>
      <c r="C175" s="2">
        <v>1</v>
      </c>
      <c r="K175" s="2">
        <v>1</v>
      </c>
      <c r="L175" s="2">
        <v>1</v>
      </c>
      <c r="M175" s="2"/>
      <c r="N175" s="2"/>
      <c r="O175" s="2"/>
      <c r="P175" s="2"/>
      <c r="Q175" s="2"/>
      <c r="R175" s="2"/>
      <c r="S175" s="2"/>
      <c r="T175" s="2"/>
      <c r="AA175" s="2">
        <v>1</v>
      </c>
      <c r="AB175" s="2"/>
      <c r="AC175" s="2"/>
      <c r="AD175" s="2"/>
      <c r="AE175" s="2"/>
      <c r="AF175" s="2"/>
      <c r="AG175" s="2"/>
      <c r="AP175" s="2">
        <f t="shared" si="8"/>
        <v>6</v>
      </c>
      <c r="AQ175" s="2">
        <f t="shared" si="9"/>
        <v>2</v>
      </c>
      <c r="AR175" s="2">
        <f t="shared" si="10"/>
        <v>0</v>
      </c>
      <c r="AS175" s="2">
        <f t="shared" si="11"/>
        <v>0</v>
      </c>
    </row>
    <row r="176" spans="1:45">
      <c r="A176" s="2">
        <v>1</v>
      </c>
      <c r="B176" s="8">
        <v>3210100724</v>
      </c>
      <c r="K176" s="2">
        <v>1</v>
      </c>
      <c r="L176" s="2"/>
      <c r="M176" s="2"/>
      <c r="N176" s="2"/>
      <c r="O176" s="2"/>
      <c r="P176" s="2"/>
      <c r="Q176" s="2"/>
      <c r="R176" s="2"/>
      <c r="S176" s="2"/>
      <c r="T176" s="2"/>
      <c r="AE176" s="2">
        <v>1</v>
      </c>
      <c r="AF176" s="2"/>
      <c r="AG176" s="2"/>
      <c r="AP176" s="2">
        <f t="shared" si="8"/>
        <v>2</v>
      </c>
      <c r="AQ176" s="2">
        <f t="shared" si="9"/>
        <v>2</v>
      </c>
      <c r="AR176" s="2">
        <f t="shared" si="10"/>
        <v>0</v>
      </c>
      <c r="AS176" s="2">
        <f t="shared" si="11"/>
        <v>0</v>
      </c>
    </row>
    <row r="177" spans="2:45">
      <c r="B177" s="8">
        <v>3210100727</v>
      </c>
      <c r="C177" s="2"/>
      <c r="D177" s="2"/>
      <c r="E177" s="2"/>
      <c r="F177" s="2"/>
      <c r="G177" s="2"/>
      <c r="H177" s="2"/>
      <c r="I177" s="2">
        <v>1</v>
      </c>
      <c r="J177" s="2"/>
      <c r="K177" s="2"/>
      <c r="L177" s="2"/>
      <c r="M177" s="2"/>
      <c r="N177" s="2"/>
      <c r="O177" s="2"/>
      <c r="P177" s="2"/>
      <c r="Q177" s="2">
        <v>1</v>
      </c>
      <c r="R177" s="2"/>
      <c r="S177" s="2"/>
      <c r="T177" s="2"/>
      <c r="AP177" s="2">
        <f t="shared" si="8"/>
        <v>4</v>
      </c>
      <c r="AQ177" s="2">
        <f t="shared" si="9"/>
        <v>0</v>
      </c>
      <c r="AR177" s="2">
        <f t="shared" si="10"/>
        <v>0</v>
      </c>
      <c r="AS177" s="2">
        <f t="shared" si="11"/>
        <v>0</v>
      </c>
    </row>
    <row r="178" spans="2:45">
      <c r="B178" s="8">
        <v>3210100735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>
        <v>1</v>
      </c>
      <c r="R178" s="2"/>
      <c r="S178" s="2"/>
      <c r="T178" s="2"/>
      <c r="U178" s="2">
        <v>1</v>
      </c>
      <c r="AP178" s="2">
        <f t="shared" si="8"/>
        <v>2</v>
      </c>
      <c r="AQ178" s="2">
        <f t="shared" si="9"/>
        <v>2</v>
      </c>
      <c r="AR178" s="2">
        <f t="shared" si="10"/>
        <v>0</v>
      </c>
      <c r="AS178" s="2">
        <f t="shared" si="11"/>
        <v>0</v>
      </c>
    </row>
    <row r="179" spans="2:45">
      <c r="B179" s="8">
        <v>3210100811</v>
      </c>
      <c r="J179" s="2">
        <v>1</v>
      </c>
      <c r="Q179" s="2">
        <v>1</v>
      </c>
      <c r="AG179" s="2">
        <v>1</v>
      </c>
      <c r="AP179" s="2">
        <f t="shared" si="8"/>
        <v>4</v>
      </c>
      <c r="AQ179" s="2">
        <f t="shared" si="9"/>
        <v>2</v>
      </c>
      <c r="AR179" s="2">
        <f t="shared" si="10"/>
        <v>0</v>
      </c>
      <c r="AS179" s="2">
        <f t="shared" si="11"/>
        <v>0</v>
      </c>
    </row>
    <row r="180" spans="1:45">
      <c r="A180" s="2">
        <v>1</v>
      </c>
      <c r="B180" s="8">
        <v>3210100813</v>
      </c>
      <c r="K180" s="2">
        <v>1</v>
      </c>
      <c r="L180" s="2"/>
      <c r="M180" s="2"/>
      <c r="N180" s="2"/>
      <c r="O180" s="2"/>
      <c r="P180" s="2"/>
      <c r="Q180" s="2"/>
      <c r="R180" s="2"/>
      <c r="S180" s="2"/>
      <c r="T180" s="2"/>
      <c r="AP180" s="2">
        <f t="shared" si="8"/>
        <v>2</v>
      </c>
      <c r="AQ180" s="2">
        <f t="shared" si="9"/>
        <v>0</v>
      </c>
      <c r="AR180" s="2">
        <f t="shared" si="10"/>
        <v>0</v>
      </c>
      <c r="AS180" s="2">
        <f t="shared" si="11"/>
        <v>0</v>
      </c>
    </row>
    <row r="181" spans="1:45">
      <c r="A181" s="2">
        <v>1</v>
      </c>
      <c r="B181" s="8">
        <v>3210100818</v>
      </c>
      <c r="K181" s="2">
        <v>1</v>
      </c>
      <c r="L181" s="2"/>
      <c r="M181" s="2"/>
      <c r="N181" s="2"/>
      <c r="O181" s="2"/>
      <c r="P181" s="2"/>
      <c r="Q181" s="2"/>
      <c r="R181" s="2"/>
      <c r="S181" s="2"/>
      <c r="T181" s="2"/>
      <c r="AJ181" s="2">
        <v>1</v>
      </c>
      <c r="AK181" s="2"/>
      <c r="AP181" s="2">
        <f t="shared" si="8"/>
        <v>2</v>
      </c>
      <c r="AQ181" s="2">
        <f t="shared" si="9"/>
        <v>0</v>
      </c>
      <c r="AR181" s="2">
        <f t="shared" si="10"/>
        <v>2</v>
      </c>
      <c r="AS181" s="2">
        <f t="shared" si="11"/>
        <v>0</v>
      </c>
    </row>
    <row r="182" spans="1:45">
      <c r="A182" s="2">
        <v>1</v>
      </c>
      <c r="B182" s="8">
        <v>3210100839</v>
      </c>
      <c r="C182" s="2"/>
      <c r="D182" s="2"/>
      <c r="E182" s="2"/>
      <c r="F182" s="2"/>
      <c r="G182" s="2"/>
      <c r="H182" s="2"/>
      <c r="I182" s="2"/>
      <c r="J182" s="2"/>
      <c r="K182" s="2">
        <v>1</v>
      </c>
      <c r="L182" s="2"/>
      <c r="M182" s="2"/>
      <c r="N182" s="2"/>
      <c r="O182" s="2"/>
      <c r="P182" s="2"/>
      <c r="Q182" s="2"/>
      <c r="R182" s="2"/>
      <c r="S182" s="2"/>
      <c r="T182" s="2"/>
      <c r="Z182" s="2">
        <v>1</v>
      </c>
      <c r="AA182" s="2"/>
      <c r="AB182" s="2"/>
      <c r="AC182" s="2"/>
      <c r="AD182" s="2"/>
      <c r="AE182" s="2"/>
      <c r="AF182" s="2"/>
      <c r="AG182" s="2"/>
      <c r="AP182" s="2">
        <f t="shared" si="8"/>
        <v>2</v>
      </c>
      <c r="AQ182" s="2">
        <f t="shared" si="9"/>
        <v>2</v>
      </c>
      <c r="AR182" s="2">
        <f t="shared" si="10"/>
        <v>0</v>
      </c>
      <c r="AS182" s="2">
        <f t="shared" si="11"/>
        <v>0</v>
      </c>
    </row>
    <row r="183" spans="1:45">
      <c r="A183" s="2">
        <v>1</v>
      </c>
      <c r="B183" s="8">
        <v>3210100848</v>
      </c>
      <c r="K183" s="2">
        <v>1</v>
      </c>
      <c r="L183" s="2"/>
      <c r="M183" s="2"/>
      <c r="N183" s="2"/>
      <c r="O183" s="2"/>
      <c r="P183" s="2"/>
      <c r="Q183" s="2"/>
      <c r="R183" s="2"/>
      <c r="S183" s="2"/>
      <c r="T183" s="2"/>
      <c r="AE183" s="2">
        <v>1</v>
      </c>
      <c r="AF183" s="2"/>
      <c r="AG183" s="2"/>
      <c r="AP183" s="2">
        <f t="shared" si="8"/>
        <v>2</v>
      </c>
      <c r="AQ183" s="2">
        <f t="shared" si="9"/>
        <v>2</v>
      </c>
      <c r="AR183" s="2">
        <f t="shared" si="10"/>
        <v>0</v>
      </c>
      <c r="AS183" s="2">
        <f t="shared" si="11"/>
        <v>0</v>
      </c>
    </row>
    <row r="184" spans="1:45">
      <c r="A184" s="2">
        <v>1</v>
      </c>
      <c r="B184" s="8">
        <v>3210100898</v>
      </c>
      <c r="C184" s="2">
        <v>1</v>
      </c>
      <c r="K184" s="2">
        <v>1</v>
      </c>
      <c r="L184" s="2"/>
      <c r="M184" s="2"/>
      <c r="N184" s="2"/>
      <c r="O184" s="2"/>
      <c r="P184" s="2"/>
      <c r="Q184" s="2"/>
      <c r="R184" s="2"/>
      <c r="S184" s="2"/>
      <c r="T184" s="2"/>
      <c r="AJ184" s="2">
        <v>1</v>
      </c>
      <c r="AK184" s="2"/>
      <c r="AP184" s="2">
        <f t="shared" si="8"/>
        <v>4</v>
      </c>
      <c r="AQ184" s="2">
        <f t="shared" si="9"/>
        <v>0</v>
      </c>
      <c r="AR184" s="2">
        <f t="shared" si="10"/>
        <v>2</v>
      </c>
      <c r="AS184" s="2">
        <f t="shared" si="11"/>
        <v>0</v>
      </c>
    </row>
    <row r="185" spans="2:45">
      <c r="B185" s="3">
        <v>3210100899</v>
      </c>
      <c r="J185" s="2">
        <v>1</v>
      </c>
      <c r="Q185" s="2">
        <v>1</v>
      </c>
      <c r="T185" s="2">
        <v>1</v>
      </c>
      <c r="AA185" s="2">
        <v>1</v>
      </c>
      <c r="AB185" s="2">
        <v>1</v>
      </c>
      <c r="AC185" s="2"/>
      <c r="AD185" s="2"/>
      <c r="AE185" s="2"/>
      <c r="AF185" s="2">
        <v>1</v>
      </c>
      <c r="AG185" s="2"/>
      <c r="AJ185" s="2">
        <v>1</v>
      </c>
      <c r="AK185" s="2"/>
      <c r="AP185" s="2">
        <f t="shared" si="8"/>
        <v>6</v>
      </c>
      <c r="AQ185" s="2">
        <f t="shared" si="9"/>
        <v>6</v>
      </c>
      <c r="AR185" s="2">
        <f t="shared" si="10"/>
        <v>2</v>
      </c>
      <c r="AS185" s="2">
        <f t="shared" si="11"/>
        <v>0</v>
      </c>
    </row>
    <row r="186" spans="2:45">
      <c r="B186" s="8">
        <v>3210100920</v>
      </c>
      <c r="Q186" s="2">
        <v>1</v>
      </c>
      <c r="AP186" s="2">
        <f t="shared" si="8"/>
        <v>2</v>
      </c>
      <c r="AQ186" s="2">
        <f t="shared" si="9"/>
        <v>0</v>
      </c>
      <c r="AR186" s="2">
        <f t="shared" si="10"/>
        <v>0</v>
      </c>
      <c r="AS186" s="2">
        <f t="shared" si="11"/>
        <v>0</v>
      </c>
    </row>
    <row r="187" spans="2:45">
      <c r="B187" s="8">
        <v>3210100926</v>
      </c>
      <c r="P187" s="2">
        <v>1</v>
      </c>
      <c r="Q187" s="2">
        <v>1</v>
      </c>
      <c r="R187" s="2"/>
      <c r="S187" s="2"/>
      <c r="T187" s="2"/>
      <c r="AP187" s="2">
        <f t="shared" si="8"/>
        <v>4</v>
      </c>
      <c r="AQ187" s="2">
        <f t="shared" si="9"/>
        <v>0</v>
      </c>
      <c r="AR187" s="2">
        <f t="shared" si="10"/>
        <v>0</v>
      </c>
      <c r="AS187" s="2">
        <f t="shared" si="11"/>
        <v>0</v>
      </c>
    </row>
    <row r="188" spans="2:45">
      <c r="B188" s="8">
        <v>3210101003</v>
      </c>
      <c r="AP188" s="2">
        <f t="shared" si="8"/>
        <v>0</v>
      </c>
      <c r="AQ188" s="2">
        <f t="shared" si="9"/>
        <v>0</v>
      </c>
      <c r="AR188" s="2">
        <f t="shared" si="10"/>
        <v>0</v>
      </c>
      <c r="AS188" s="2">
        <f t="shared" si="11"/>
        <v>0</v>
      </c>
    </row>
    <row r="189" spans="1:45">
      <c r="A189" s="2">
        <v>1</v>
      </c>
      <c r="B189" s="8">
        <v>3210101021</v>
      </c>
      <c r="C189" s="2"/>
      <c r="D189" s="2"/>
      <c r="E189" s="2"/>
      <c r="F189" s="2">
        <v>1</v>
      </c>
      <c r="G189" s="2"/>
      <c r="H189" s="2"/>
      <c r="I189" s="2"/>
      <c r="J189" s="2"/>
      <c r="K189" s="2">
        <v>1</v>
      </c>
      <c r="L189" s="2"/>
      <c r="M189" s="2"/>
      <c r="N189" s="2"/>
      <c r="O189" s="2"/>
      <c r="P189" s="2"/>
      <c r="Q189" s="2"/>
      <c r="R189" s="2"/>
      <c r="S189" s="2"/>
      <c r="T189" s="2"/>
      <c r="AM189" s="2">
        <v>1</v>
      </c>
      <c r="AP189" s="2">
        <f t="shared" si="8"/>
        <v>4</v>
      </c>
      <c r="AQ189" s="2">
        <f t="shared" si="9"/>
        <v>0</v>
      </c>
      <c r="AR189" s="2">
        <f t="shared" si="10"/>
        <v>0</v>
      </c>
      <c r="AS189" s="2">
        <f t="shared" si="11"/>
        <v>2</v>
      </c>
    </row>
    <row r="190" spans="2:45">
      <c r="B190" s="8">
        <v>3210101030</v>
      </c>
      <c r="AP190" s="2">
        <f t="shared" si="8"/>
        <v>0</v>
      </c>
      <c r="AQ190" s="2">
        <f t="shared" si="9"/>
        <v>0</v>
      </c>
      <c r="AR190" s="2">
        <f t="shared" si="10"/>
        <v>0</v>
      </c>
      <c r="AS190" s="2">
        <f t="shared" si="11"/>
        <v>0</v>
      </c>
    </row>
    <row r="191" spans="2:45">
      <c r="B191" s="8">
        <v>3210101036</v>
      </c>
      <c r="Q191" s="2">
        <v>1</v>
      </c>
      <c r="AJ191" s="2">
        <v>1</v>
      </c>
      <c r="AK191" s="2"/>
      <c r="AP191" s="2">
        <f t="shared" si="8"/>
        <v>2</v>
      </c>
      <c r="AQ191" s="2">
        <f t="shared" si="9"/>
        <v>0</v>
      </c>
      <c r="AR191" s="2">
        <f t="shared" si="10"/>
        <v>2</v>
      </c>
      <c r="AS191" s="2">
        <f t="shared" si="11"/>
        <v>0</v>
      </c>
    </row>
    <row r="192" spans="1:45">
      <c r="A192" s="2">
        <v>1</v>
      </c>
      <c r="B192" s="8">
        <v>3210101072</v>
      </c>
      <c r="C192" s="2">
        <v>1</v>
      </c>
      <c r="K192" s="2">
        <v>1</v>
      </c>
      <c r="L192" s="2"/>
      <c r="M192" s="2"/>
      <c r="N192" s="2"/>
      <c r="O192" s="2"/>
      <c r="P192" s="2"/>
      <c r="Q192" s="2"/>
      <c r="R192" s="2"/>
      <c r="S192" s="2"/>
      <c r="T192" s="2"/>
      <c r="AE192" s="2">
        <v>1</v>
      </c>
      <c r="AF192" s="2"/>
      <c r="AG192" s="2"/>
      <c r="AP192" s="2">
        <f t="shared" si="8"/>
        <v>4</v>
      </c>
      <c r="AQ192" s="2">
        <f t="shared" si="9"/>
        <v>2</v>
      </c>
      <c r="AR192" s="2">
        <f t="shared" si="10"/>
        <v>0</v>
      </c>
      <c r="AS192" s="2">
        <f t="shared" si="11"/>
        <v>0</v>
      </c>
    </row>
    <row r="193" spans="1:45">
      <c r="A193" s="2">
        <v>1</v>
      </c>
      <c r="B193" s="8">
        <v>3210101083</v>
      </c>
      <c r="C193" s="2"/>
      <c r="D193" s="2"/>
      <c r="E193" s="2">
        <v>1</v>
      </c>
      <c r="F193" s="2">
        <v>1</v>
      </c>
      <c r="G193" s="2"/>
      <c r="H193" s="2"/>
      <c r="I193" s="2"/>
      <c r="J193" s="2"/>
      <c r="K193" s="2">
        <v>1</v>
      </c>
      <c r="L193" s="2"/>
      <c r="M193" s="2"/>
      <c r="N193" s="2"/>
      <c r="O193" s="2"/>
      <c r="P193" s="2"/>
      <c r="Q193" s="2"/>
      <c r="R193" s="2"/>
      <c r="S193" s="2"/>
      <c r="T193" s="2"/>
      <c r="U193" s="2">
        <v>1</v>
      </c>
      <c r="AP193" s="2">
        <f t="shared" si="8"/>
        <v>6</v>
      </c>
      <c r="AQ193" s="2">
        <f t="shared" si="9"/>
        <v>2</v>
      </c>
      <c r="AR193" s="2">
        <f t="shared" si="10"/>
        <v>0</v>
      </c>
      <c r="AS193" s="2">
        <f t="shared" si="11"/>
        <v>0</v>
      </c>
    </row>
    <row r="194" spans="1:45">
      <c r="A194" s="2">
        <v>1</v>
      </c>
      <c r="B194" s="8">
        <v>3210101097</v>
      </c>
      <c r="C194" s="2"/>
      <c r="D194" s="2"/>
      <c r="E194" s="2"/>
      <c r="F194" s="2">
        <v>1</v>
      </c>
      <c r="G194" s="2"/>
      <c r="H194" s="2"/>
      <c r="I194" s="2"/>
      <c r="J194" s="2">
        <v>1</v>
      </c>
      <c r="K194" s="2">
        <v>1</v>
      </c>
      <c r="L194" s="2">
        <v>1</v>
      </c>
      <c r="M194" s="2"/>
      <c r="N194" s="2"/>
      <c r="O194" s="2"/>
      <c r="P194" s="2"/>
      <c r="Q194" s="2"/>
      <c r="R194" s="2"/>
      <c r="S194" s="2"/>
      <c r="T194" s="2"/>
      <c r="AJ194" s="2">
        <v>1</v>
      </c>
      <c r="AK194" s="2"/>
      <c r="AP194" s="2">
        <f t="shared" si="8"/>
        <v>8</v>
      </c>
      <c r="AQ194" s="2">
        <f t="shared" si="9"/>
        <v>0</v>
      </c>
      <c r="AR194" s="2">
        <f t="shared" si="10"/>
        <v>2</v>
      </c>
      <c r="AS194" s="2">
        <f t="shared" si="11"/>
        <v>0</v>
      </c>
    </row>
    <row r="195" spans="2:45">
      <c r="B195" s="3">
        <v>3210101130</v>
      </c>
      <c r="Q195" s="2">
        <v>1</v>
      </c>
      <c r="AF195" s="2">
        <v>1</v>
      </c>
      <c r="AG195" s="2"/>
      <c r="AJ195" s="2">
        <v>1</v>
      </c>
      <c r="AK195" s="2"/>
      <c r="AP195" s="2">
        <f t="shared" si="8"/>
        <v>2</v>
      </c>
      <c r="AQ195" s="2">
        <f t="shared" si="9"/>
        <v>2</v>
      </c>
      <c r="AR195" s="2">
        <f t="shared" si="10"/>
        <v>2</v>
      </c>
      <c r="AS195" s="2">
        <f t="shared" si="11"/>
        <v>0</v>
      </c>
    </row>
    <row r="196" spans="1:45">
      <c r="A196" s="2">
        <v>1</v>
      </c>
      <c r="B196" s="8">
        <v>3210101233</v>
      </c>
      <c r="C196" s="2"/>
      <c r="D196" s="2"/>
      <c r="E196" s="2">
        <v>1</v>
      </c>
      <c r="F196" s="2"/>
      <c r="G196" s="2"/>
      <c r="H196" s="2"/>
      <c r="I196" s="2"/>
      <c r="J196" s="2"/>
      <c r="K196" s="2">
        <v>1</v>
      </c>
      <c r="L196" s="2"/>
      <c r="M196" s="2"/>
      <c r="N196" s="2"/>
      <c r="O196" s="2"/>
      <c r="P196" s="2"/>
      <c r="Q196" s="2"/>
      <c r="R196" s="2"/>
      <c r="S196" s="2"/>
      <c r="T196" s="2"/>
      <c r="AI196" s="2">
        <v>1</v>
      </c>
      <c r="AJ196" s="2"/>
      <c r="AK196" s="2"/>
      <c r="AP196" s="2">
        <f t="shared" ref="AP196:AP259" si="12">SUM(C196:T196)*2</f>
        <v>4</v>
      </c>
      <c r="AQ196" s="2">
        <f t="shared" ref="AQ196:AQ259" si="13">SUM(U196:AG196)*2</f>
        <v>0</v>
      </c>
      <c r="AR196" s="2">
        <f t="shared" ref="AR196:AR259" si="14">SUM(AH196:AK196)*2</f>
        <v>2</v>
      </c>
      <c r="AS196" s="2">
        <f t="shared" ref="AS196:AS259" si="15">SUM(AL196:AM196)*2</f>
        <v>0</v>
      </c>
    </row>
    <row r="197" spans="1:45">
      <c r="A197" s="2">
        <v>1</v>
      </c>
      <c r="B197" s="8">
        <v>3210101374</v>
      </c>
      <c r="C197" s="2"/>
      <c r="D197" s="2"/>
      <c r="E197" s="2"/>
      <c r="F197" s="2"/>
      <c r="G197" s="2"/>
      <c r="H197" s="2"/>
      <c r="I197" s="2"/>
      <c r="J197" s="2">
        <v>1</v>
      </c>
      <c r="K197" s="2">
        <v>1</v>
      </c>
      <c r="L197" s="2"/>
      <c r="M197" s="2">
        <v>1</v>
      </c>
      <c r="N197" s="2"/>
      <c r="O197" s="2"/>
      <c r="P197" s="2"/>
      <c r="Q197" s="2"/>
      <c r="R197" s="2"/>
      <c r="S197" s="2"/>
      <c r="T197" s="2"/>
      <c r="AD197" s="2">
        <v>1</v>
      </c>
      <c r="AE197" s="2"/>
      <c r="AF197" s="2"/>
      <c r="AG197" s="2"/>
      <c r="AI197" s="2">
        <v>1</v>
      </c>
      <c r="AJ197" s="2">
        <v>1</v>
      </c>
      <c r="AK197" s="2"/>
      <c r="AL197" s="2">
        <v>1</v>
      </c>
      <c r="AM197" s="2">
        <v>1</v>
      </c>
      <c r="AP197" s="2">
        <f t="shared" si="12"/>
        <v>6</v>
      </c>
      <c r="AQ197" s="2">
        <f t="shared" si="13"/>
        <v>2</v>
      </c>
      <c r="AR197" s="2">
        <f t="shared" si="14"/>
        <v>4</v>
      </c>
      <c r="AS197" s="2">
        <f t="shared" si="15"/>
        <v>4</v>
      </c>
    </row>
    <row r="198" spans="1:45">
      <c r="A198" s="2">
        <v>1</v>
      </c>
      <c r="B198" s="8">
        <v>3210101448</v>
      </c>
      <c r="K198" s="2">
        <v>1</v>
      </c>
      <c r="L198" s="2"/>
      <c r="M198" s="2"/>
      <c r="N198" s="2"/>
      <c r="O198" s="2"/>
      <c r="P198" s="2"/>
      <c r="Q198" s="2"/>
      <c r="R198" s="2"/>
      <c r="S198" s="2"/>
      <c r="T198" s="2"/>
      <c r="AJ198" s="2">
        <v>1</v>
      </c>
      <c r="AK198" s="2"/>
      <c r="AM198" s="2">
        <v>1</v>
      </c>
      <c r="AP198" s="2">
        <f t="shared" si="12"/>
        <v>2</v>
      </c>
      <c r="AQ198" s="2">
        <f t="shared" si="13"/>
        <v>0</v>
      </c>
      <c r="AR198" s="2">
        <f t="shared" si="14"/>
        <v>2</v>
      </c>
      <c r="AS198" s="2">
        <f t="shared" si="15"/>
        <v>2</v>
      </c>
    </row>
    <row r="199" spans="1:45">
      <c r="A199" s="2">
        <v>1</v>
      </c>
      <c r="B199" s="8">
        <v>3210101449</v>
      </c>
      <c r="C199" s="2">
        <v>1</v>
      </c>
      <c r="K199" s="2">
        <v>1</v>
      </c>
      <c r="L199" s="2"/>
      <c r="M199" s="2"/>
      <c r="N199" s="2"/>
      <c r="O199" s="2"/>
      <c r="P199" s="2"/>
      <c r="Q199" s="2"/>
      <c r="R199" s="2"/>
      <c r="S199" s="2"/>
      <c r="T199" s="2"/>
      <c r="AB199" s="2">
        <v>1</v>
      </c>
      <c r="AC199" s="2"/>
      <c r="AD199" s="2"/>
      <c r="AE199" s="2"/>
      <c r="AF199" s="2"/>
      <c r="AG199" s="2"/>
      <c r="AJ199" s="2">
        <v>1</v>
      </c>
      <c r="AK199" s="2"/>
      <c r="AP199" s="2">
        <f t="shared" si="12"/>
        <v>4</v>
      </c>
      <c r="AQ199" s="2">
        <f t="shared" si="13"/>
        <v>2</v>
      </c>
      <c r="AR199" s="2">
        <f t="shared" si="14"/>
        <v>2</v>
      </c>
      <c r="AS199" s="2">
        <f t="shared" si="15"/>
        <v>0</v>
      </c>
    </row>
    <row r="200" spans="1:45">
      <c r="A200" s="2">
        <v>1</v>
      </c>
      <c r="B200" s="8">
        <v>3210101462</v>
      </c>
      <c r="C200" s="2"/>
      <c r="D200" s="2"/>
      <c r="E200" s="2">
        <v>1</v>
      </c>
      <c r="H200" s="2">
        <v>1</v>
      </c>
      <c r="I200" s="2"/>
      <c r="J200" s="2">
        <v>1</v>
      </c>
      <c r="K200" s="2">
        <v>1</v>
      </c>
      <c r="L200" s="2">
        <v>1</v>
      </c>
      <c r="M200" s="2"/>
      <c r="N200" s="2"/>
      <c r="O200" s="2"/>
      <c r="P200" s="2">
        <v>1</v>
      </c>
      <c r="Q200" s="2"/>
      <c r="R200" s="2"/>
      <c r="S200" s="2"/>
      <c r="T200" s="2"/>
      <c r="AC200" s="2">
        <v>1</v>
      </c>
      <c r="AD200" s="2"/>
      <c r="AE200" s="2"/>
      <c r="AF200" s="2"/>
      <c r="AG200" s="2"/>
      <c r="AJ200" s="2">
        <v>1</v>
      </c>
      <c r="AK200" s="2">
        <v>1</v>
      </c>
      <c r="AM200" s="2">
        <v>1</v>
      </c>
      <c r="AP200" s="2">
        <f t="shared" si="12"/>
        <v>12</v>
      </c>
      <c r="AQ200" s="2">
        <f t="shared" si="13"/>
        <v>2</v>
      </c>
      <c r="AR200" s="2">
        <f t="shared" si="14"/>
        <v>4</v>
      </c>
      <c r="AS200" s="2">
        <f t="shared" si="15"/>
        <v>2</v>
      </c>
    </row>
    <row r="201" spans="1:45">
      <c r="A201" s="2">
        <v>1</v>
      </c>
      <c r="B201" s="8">
        <v>3210101471</v>
      </c>
      <c r="C201" s="2"/>
      <c r="D201" s="2"/>
      <c r="E201" s="2">
        <v>1</v>
      </c>
      <c r="F201" s="2"/>
      <c r="G201" s="2"/>
      <c r="H201" s="2"/>
      <c r="I201" s="2"/>
      <c r="J201" s="2"/>
      <c r="K201" s="2">
        <v>1</v>
      </c>
      <c r="L201" s="2"/>
      <c r="M201" s="2"/>
      <c r="N201" s="2"/>
      <c r="O201" s="2"/>
      <c r="P201" s="2"/>
      <c r="Q201" s="2"/>
      <c r="R201" s="2"/>
      <c r="S201" s="2"/>
      <c r="T201" s="2"/>
      <c r="U201" s="2">
        <v>1</v>
      </c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I201" s="2">
        <v>1</v>
      </c>
      <c r="AJ201" s="2">
        <v>1</v>
      </c>
      <c r="AK201" s="2"/>
      <c r="AP201" s="2">
        <f t="shared" si="12"/>
        <v>4</v>
      </c>
      <c r="AQ201" s="2">
        <f t="shared" si="13"/>
        <v>2</v>
      </c>
      <c r="AR201" s="2">
        <f t="shared" si="14"/>
        <v>4</v>
      </c>
      <c r="AS201" s="2">
        <f t="shared" si="15"/>
        <v>0</v>
      </c>
    </row>
    <row r="202" spans="1:45">
      <c r="A202" s="2">
        <v>1</v>
      </c>
      <c r="B202" s="8">
        <v>3210101473</v>
      </c>
      <c r="K202" s="2">
        <v>1</v>
      </c>
      <c r="L202" s="2">
        <v>1</v>
      </c>
      <c r="M202" s="2"/>
      <c r="N202" s="2"/>
      <c r="O202" s="2"/>
      <c r="P202" s="2"/>
      <c r="Q202" s="2"/>
      <c r="R202" s="2"/>
      <c r="S202" s="2"/>
      <c r="T202" s="2"/>
      <c r="AP202" s="2">
        <f t="shared" si="12"/>
        <v>4</v>
      </c>
      <c r="AQ202" s="2">
        <f t="shared" si="13"/>
        <v>0</v>
      </c>
      <c r="AR202" s="2">
        <f t="shared" si="14"/>
        <v>0</v>
      </c>
      <c r="AS202" s="2">
        <f t="shared" si="15"/>
        <v>0</v>
      </c>
    </row>
    <row r="203" spans="2:45">
      <c r="B203" s="8">
        <v>3210101484</v>
      </c>
      <c r="Q203" s="2">
        <v>1</v>
      </c>
      <c r="AJ203" s="2">
        <v>1</v>
      </c>
      <c r="AK203" s="2"/>
      <c r="AP203" s="2">
        <f t="shared" si="12"/>
        <v>2</v>
      </c>
      <c r="AQ203" s="2">
        <f t="shared" si="13"/>
        <v>0</v>
      </c>
      <c r="AR203" s="2">
        <f t="shared" si="14"/>
        <v>2</v>
      </c>
      <c r="AS203" s="2">
        <f t="shared" si="15"/>
        <v>0</v>
      </c>
    </row>
    <row r="204" spans="2:45">
      <c r="B204" s="8">
        <v>3210101488</v>
      </c>
      <c r="Q204" s="2">
        <v>1</v>
      </c>
      <c r="AJ204" s="2">
        <v>1</v>
      </c>
      <c r="AK204" s="2"/>
      <c r="AP204" s="2">
        <f t="shared" si="12"/>
        <v>2</v>
      </c>
      <c r="AQ204" s="2">
        <f t="shared" si="13"/>
        <v>0</v>
      </c>
      <c r="AR204" s="2">
        <f t="shared" si="14"/>
        <v>2</v>
      </c>
      <c r="AS204" s="2">
        <f t="shared" si="15"/>
        <v>0</v>
      </c>
    </row>
    <row r="205" spans="1:45">
      <c r="A205" s="2">
        <v>1</v>
      </c>
      <c r="B205" s="8">
        <v>3210101489</v>
      </c>
      <c r="K205" s="2">
        <v>1</v>
      </c>
      <c r="L205" s="2"/>
      <c r="M205" s="2"/>
      <c r="N205" s="2"/>
      <c r="O205" s="2"/>
      <c r="P205" s="2"/>
      <c r="Q205" s="2"/>
      <c r="R205" s="2"/>
      <c r="S205" s="2"/>
      <c r="T205" s="2"/>
      <c r="AJ205" s="2">
        <v>1</v>
      </c>
      <c r="AK205" s="2"/>
      <c r="AP205" s="2">
        <f t="shared" si="12"/>
        <v>2</v>
      </c>
      <c r="AQ205" s="2">
        <f t="shared" si="13"/>
        <v>0</v>
      </c>
      <c r="AR205" s="2">
        <f t="shared" si="14"/>
        <v>2</v>
      </c>
      <c r="AS205" s="2">
        <f t="shared" si="15"/>
        <v>0</v>
      </c>
    </row>
    <row r="206" spans="2:45">
      <c r="B206" s="8">
        <v>3210101539</v>
      </c>
      <c r="AP206" s="2">
        <f t="shared" si="12"/>
        <v>0</v>
      </c>
      <c r="AQ206" s="2">
        <f t="shared" si="13"/>
        <v>0</v>
      </c>
      <c r="AR206" s="2">
        <f t="shared" si="14"/>
        <v>0</v>
      </c>
      <c r="AS206" s="2">
        <f t="shared" si="15"/>
        <v>0</v>
      </c>
    </row>
    <row r="207" spans="1:45">
      <c r="A207" s="2">
        <v>1</v>
      </c>
      <c r="B207" s="8">
        <v>3210101541</v>
      </c>
      <c r="J207" s="2">
        <v>1</v>
      </c>
      <c r="K207" s="2">
        <v>1</v>
      </c>
      <c r="L207" s="2"/>
      <c r="M207" s="2"/>
      <c r="N207" s="2"/>
      <c r="O207" s="2"/>
      <c r="P207" s="2"/>
      <c r="Q207" s="2"/>
      <c r="R207" s="2"/>
      <c r="S207" s="2"/>
      <c r="T207" s="2"/>
      <c r="AP207" s="2">
        <f t="shared" si="12"/>
        <v>4</v>
      </c>
      <c r="AQ207" s="2">
        <f t="shared" si="13"/>
        <v>0</v>
      </c>
      <c r="AR207" s="2">
        <f t="shared" si="14"/>
        <v>0</v>
      </c>
      <c r="AS207" s="2">
        <f t="shared" si="15"/>
        <v>0</v>
      </c>
    </row>
    <row r="208" spans="1:45">
      <c r="A208" s="2">
        <v>1</v>
      </c>
      <c r="B208" s="8">
        <v>3210101545</v>
      </c>
      <c r="K208" s="2">
        <v>1</v>
      </c>
      <c r="L208" s="2"/>
      <c r="M208" s="2"/>
      <c r="N208" s="2"/>
      <c r="O208" s="2"/>
      <c r="P208" s="2"/>
      <c r="Q208" s="2"/>
      <c r="R208" s="2"/>
      <c r="S208" s="2"/>
      <c r="T208" s="2"/>
      <c r="AP208" s="2">
        <f t="shared" si="12"/>
        <v>2</v>
      </c>
      <c r="AQ208" s="2">
        <f t="shared" si="13"/>
        <v>0</v>
      </c>
      <c r="AR208" s="2">
        <f t="shared" si="14"/>
        <v>0</v>
      </c>
      <c r="AS208" s="2">
        <f t="shared" si="15"/>
        <v>0</v>
      </c>
    </row>
    <row r="209" spans="1:45">
      <c r="A209" s="2">
        <v>1</v>
      </c>
      <c r="B209" s="8">
        <v>3210101549</v>
      </c>
      <c r="K209" s="2">
        <v>1</v>
      </c>
      <c r="L209" s="2"/>
      <c r="M209" s="2"/>
      <c r="N209" s="2"/>
      <c r="O209" s="2">
        <v>1</v>
      </c>
      <c r="P209" s="2"/>
      <c r="Q209" s="2"/>
      <c r="R209" s="2"/>
      <c r="S209" s="2"/>
      <c r="T209" s="2"/>
      <c r="AA209" s="2">
        <v>1</v>
      </c>
      <c r="AB209" s="2"/>
      <c r="AC209" s="2"/>
      <c r="AD209" s="2"/>
      <c r="AE209" s="2">
        <v>1</v>
      </c>
      <c r="AF209" s="2"/>
      <c r="AG209" s="2"/>
      <c r="AJ209" s="2">
        <v>1</v>
      </c>
      <c r="AK209" s="2"/>
      <c r="AP209" s="2">
        <f t="shared" si="12"/>
        <v>4</v>
      </c>
      <c r="AQ209" s="2">
        <f t="shared" si="13"/>
        <v>4</v>
      </c>
      <c r="AR209" s="2">
        <f t="shared" si="14"/>
        <v>2</v>
      </c>
      <c r="AS209" s="2">
        <f t="shared" si="15"/>
        <v>0</v>
      </c>
    </row>
    <row r="210" spans="1:45">
      <c r="A210" s="2">
        <v>1</v>
      </c>
      <c r="B210" s="8">
        <v>3210101558</v>
      </c>
      <c r="C210" s="2"/>
      <c r="D210" s="2">
        <v>1</v>
      </c>
      <c r="K210" s="2">
        <v>1</v>
      </c>
      <c r="L210" s="2"/>
      <c r="M210" s="2"/>
      <c r="N210" s="2"/>
      <c r="O210" s="2"/>
      <c r="P210" s="2"/>
      <c r="Q210" s="2"/>
      <c r="R210" s="2"/>
      <c r="S210" s="2"/>
      <c r="T210" s="2"/>
      <c r="AP210" s="2">
        <f t="shared" si="12"/>
        <v>4</v>
      </c>
      <c r="AQ210" s="2">
        <f t="shared" si="13"/>
        <v>0</v>
      </c>
      <c r="AR210" s="2">
        <f t="shared" si="14"/>
        <v>0</v>
      </c>
      <c r="AS210" s="2">
        <f t="shared" si="15"/>
        <v>0</v>
      </c>
    </row>
    <row r="211" spans="1:45">
      <c r="A211" s="2">
        <v>1</v>
      </c>
      <c r="B211" s="8">
        <v>3210101585</v>
      </c>
      <c r="K211" s="2">
        <v>1</v>
      </c>
      <c r="L211" s="2"/>
      <c r="M211" s="2"/>
      <c r="N211" s="2"/>
      <c r="O211" s="2"/>
      <c r="P211" s="2">
        <v>1</v>
      </c>
      <c r="Q211" s="2"/>
      <c r="R211" s="2"/>
      <c r="S211" s="2"/>
      <c r="T211" s="2"/>
      <c r="AJ211" s="2">
        <v>1</v>
      </c>
      <c r="AK211" s="2"/>
      <c r="AP211" s="2">
        <f t="shared" si="12"/>
        <v>4</v>
      </c>
      <c r="AQ211" s="2">
        <f t="shared" si="13"/>
        <v>0</v>
      </c>
      <c r="AR211" s="2">
        <f t="shared" si="14"/>
        <v>2</v>
      </c>
      <c r="AS211" s="2">
        <f t="shared" si="15"/>
        <v>0</v>
      </c>
    </row>
    <row r="212" spans="2:45">
      <c r="B212" s="8">
        <v>3210101593</v>
      </c>
      <c r="C212" s="2"/>
      <c r="D212" s="2"/>
      <c r="E212" s="2"/>
      <c r="F212" s="2"/>
      <c r="G212" s="2"/>
      <c r="H212" s="2"/>
      <c r="I212" s="2"/>
      <c r="J212" s="2">
        <v>1</v>
      </c>
      <c r="K212" s="2"/>
      <c r="L212" s="2"/>
      <c r="M212" s="2"/>
      <c r="N212" s="2"/>
      <c r="O212" s="2"/>
      <c r="P212" s="2"/>
      <c r="Q212" s="2">
        <v>1</v>
      </c>
      <c r="R212" s="2"/>
      <c r="S212" s="2"/>
      <c r="T212" s="2"/>
      <c r="AI212" s="2">
        <v>1</v>
      </c>
      <c r="AJ212" s="2"/>
      <c r="AK212" s="2">
        <v>1</v>
      </c>
      <c r="AP212" s="2">
        <f t="shared" si="12"/>
        <v>4</v>
      </c>
      <c r="AQ212" s="2">
        <f t="shared" si="13"/>
        <v>0</v>
      </c>
      <c r="AR212" s="2">
        <f t="shared" si="14"/>
        <v>4</v>
      </c>
      <c r="AS212" s="2">
        <f t="shared" si="15"/>
        <v>0</v>
      </c>
    </row>
    <row r="213" spans="2:45">
      <c r="B213" s="8">
        <v>3210101598</v>
      </c>
      <c r="J213" s="2">
        <v>1</v>
      </c>
      <c r="Q213" s="2">
        <v>1</v>
      </c>
      <c r="AA213" s="2">
        <v>1</v>
      </c>
      <c r="AB213" s="2"/>
      <c r="AC213" s="2"/>
      <c r="AD213" s="2"/>
      <c r="AE213" s="2"/>
      <c r="AF213" s="2"/>
      <c r="AG213" s="2"/>
      <c r="AJ213" s="2">
        <v>1</v>
      </c>
      <c r="AK213" s="2"/>
      <c r="AP213" s="2">
        <f t="shared" si="12"/>
        <v>4</v>
      </c>
      <c r="AQ213" s="2">
        <f t="shared" si="13"/>
        <v>2</v>
      </c>
      <c r="AR213" s="2">
        <f t="shared" si="14"/>
        <v>2</v>
      </c>
      <c r="AS213" s="2">
        <f t="shared" si="15"/>
        <v>0</v>
      </c>
    </row>
    <row r="214" spans="1:45">
      <c r="A214" s="2">
        <v>1</v>
      </c>
      <c r="B214" s="8">
        <v>3210101646</v>
      </c>
      <c r="K214" s="2">
        <v>1</v>
      </c>
      <c r="L214" s="2"/>
      <c r="M214" s="2"/>
      <c r="N214" s="2"/>
      <c r="O214" s="2"/>
      <c r="P214" s="2"/>
      <c r="Q214" s="2"/>
      <c r="R214" s="2"/>
      <c r="S214" s="2"/>
      <c r="T214" s="2"/>
      <c r="AJ214" s="2">
        <v>1</v>
      </c>
      <c r="AK214" s="2"/>
      <c r="AP214" s="2">
        <f t="shared" si="12"/>
        <v>2</v>
      </c>
      <c r="AQ214" s="2">
        <f t="shared" si="13"/>
        <v>0</v>
      </c>
      <c r="AR214" s="2">
        <f t="shared" si="14"/>
        <v>2</v>
      </c>
      <c r="AS214" s="2">
        <f t="shared" si="15"/>
        <v>0</v>
      </c>
    </row>
    <row r="215" spans="1:45">
      <c r="A215" s="2">
        <v>1</v>
      </c>
      <c r="B215" s="8">
        <v>3210101655</v>
      </c>
      <c r="C215" s="2"/>
      <c r="D215" s="2"/>
      <c r="E215" s="2"/>
      <c r="F215" s="2"/>
      <c r="G215" s="2"/>
      <c r="H215" s="2"/>
      <c r="I215" s="2">
        <v>1</v>
      </c>
      <c r="J215" s="2">
        <v>1</v>
      </c>
      <c r="K215" s="2">
        <v>1</v>
      </c>
      <c r="L215" s="2"/>
      <c r="M215" s="2"/>
      <c r="N215" s="2"/>
      <c r="O215" s="2"/>
      <c r="P215" s="2"/>
      <c r="Q215" s="2"/>
      <c r="R215" s="2"/>
      <c r="S215" s="2"/>
      <c r="T215" s="2"/>
      <c r="AJ215" s="2">
        <v>1</v>
      </c>
      <c r="AK215" s="2"/>
      <c r="AP215" s="2">
        <f t="shared" si="12"/>
        <v>6</v>
      </c>
      <c r="AQ215" s="2">
        <f t="shared" si="13"/>
        <v>0</v>
      </c>
      <c r="AR215" s="2">
        <f t="shared" si="14"/>
        <v>2</v>
      </c>
      <c r="AS215" s="2">
        <f t="shared" si="15"/>
        <v>0</v>
      </c>
    </row>
    <row r="216" spans="1:45">
      <c r="A216" s="2">
        <v>1</v>
      </c>
      <c r="B216" s="8">
        <v>3210101658</v>
      </c>
      <c r="K216" s="2">
        <v>1</v>
      </c>
      <c r="L216" s="2"/>
      <c r="M216" s="2"/>
      <c r="N216" s="2"/>
      <c r="O216" s="2"/>
      <c r="P216" s="2"/>
      <c r="Q216" s="2">
        <v>1</v>
      </c>
      <c r="R216" s="2"/>
      <c r="S216" s="2"/>
      <c r="T216" s="2"/>
      <c r="AP216" s="2">
        <f t="shared" si="12"/>
        <v>4</v>
      </c>
      <c r="AQ216" s="2">
        <f t="shared" si="13"/>
        <v>0</v>
      </c>
      <c r="AR216" s="2">
        <f t="shared" si="14"/>
        <v>0</v>
      </c>
      <c r="AS216" s="2">
        <f t="shared" si="15"/>
        <v>0</v>
      </c>
    </row>
    <row r="217" spans="1:45">
      <c r="A217" s="2">
        <v>1</v>
      </c>
      <c r="B217" s="8">
        <v>3210101661</v>
      </c>
      <c r="H217" s="2">
        <v>1</v>
      </c>
      <c r="I217" s="2"/>
      <c r="J217" s="2"/>
      <c r="K217" s="2">
        <v>1</v>
      </c>
      <c r="L217" s="2"/>
      <c r="M217" s="2"/>
      <c r="N217" s="2"/>
      <c r="O217" s="2"/>
      <c r="P217" s="2"/>
      <c r="Q217" s="2"/>
      <c r="R217" s="2"/>
      <c r="S217" s="2"/>
      <c r="T217" s="2"/>
      <c r="AJ217" s="2">
        <v>1</v>
      </c>
      <c r="AK217" s="2"/>
      <c r="AP217" s="2">
        <f t="shared" si="12"/>
        <v>4</v>
      </c>
      <c r="AQ217" s="2">
        <f t="shared" si="13"/>
        <v>0</v>
      </c>
      <c r="AR217" s="2">
        <f t="shared" si="14"/>
        <v>2</v>
      </c>
      <c r="AS217" s="2">
        <f t="shared" si="15"/>
        <v>0</v>
      </c>
    </row>
    <row r="218" spans="1:45">
      <c r="A218" s="2">
        <v>1</v>
      </c>
      <c r="B218" s="8">
        <v>3210101666</v>
      </c>
      <c r="J218" s="2">
        <v>1</v>
      </c>
      <c r="K218" s="2">
        <v>1</v>
      </c>
      <c r="L218" s="2"/>
      <c r="M218" s="2"/>
      <c r="N218" s="2"/>
      <c r="O218" s="2"/>
      <c r="P218" s="2"/>
      <c r="Q218" s="2"/>
      <c r="R218" s="2"/>
      <c r="S218" s="2"/>
      <c r="T218" s="2"/>
      <c r="AA218" s="2">
        <v>1</v>
      </c>
      <c r="AB218" s="2"/>
      <c r="AC218" s="2"/>
      <c r="AD218" s="2"/>
      <c r="AE218" s="2"/>
      <c r="AF218" s="2"/>
      <c r="AG218" s="2"/>
      <c r="AJ218" s="2">
        <v>1</v>
      </c>
      <c r="AK218" s="2"/>
      <c r="AP218" s="2">
        <f t="shared" si="12"/>
        <v>4</v>
      </c>
      <c r="AQ218" s="2">
        <f t="shared" si="13"/>
        <v>2</v>
      </c>
      <c r="AR218" s="2">
        <f t="shared" si="14"/>
        <v>2</v>
      </c>
      <c r="AS218" s="2">
        <f t="shared" si="15"/>
        <v>0</v>
      </c>
    </row>
    <row r="219" spans="1:45">
      <c r="A219" s="2">
        <v>1</v>
      </c>
      <c r="B219" s="8">
        <v>3210101670</v>
      </c>
      <c r="K219" s="2">
        <v>1</v>
      </c>
      <c r="L219" s="2"/>
      <c r="M219" s="2">
        <v>1</v>
      </c>
      <c r="N219" s="2"/>
      <c r="O219" s="2"/>
      <c r="P219" s="2"/>
      <c r="Q219" s="2"/>
      <c r="R219" s="2"/>
      <c r="S219" s="2"/>
      <c r="T219" s="2"/>
      <c r="AJ219" s="2">
        <v>1</v>
      </c>
      <c r="AK219" s="2"/>
      <c r="AP219" s="2">
        <f t="shared" si="12"/>
        <v>4</v>
      </c>
      <c r="AQ219" s="2">
        <f t="shared" si="13"/>
        <v>0</v>
      </c>
      <c r="AR219" s="2">
        <f t="shared" si="14"/>
        <v>2</v>
      </c>
      <c r="AS219" s="2">
        <f t="shared" si="15"/>
        <v>0</v>
      </c>
    </row>
    <row r="220" spans="1:45">
      <c r="A220" s="2">
        <v>1</v>
      </c>
      <c r="B220" s="8">
        <v>3210101672</v>
      </c>
      <c r="C220" s="2">
        <v>1</v>
      </c>
      <c r="K220" s="2">
        <v>1</v>
      </c>
      <c r="L220" s="2"/>
      <c r="M220" s="2"/>
      <c r="N220" s="2"/>
      <c r="O220" s="2"/>
      <c r="P220" s="2"/>
      <c r="Q220" s="2"/>
      <c r="R220" s="2"/>
      <c r="S220" s="2"/>
      <c r="T220" s="2"/>
      <c r="AP220" s="2">
        <f t="shared" si="12"/>
        <v>4</v>
      </c>
      <c r="AQ220" s="2">
        <f t="shared" si="13"/>
        <v>0</v>
      </c>
      <c r="AR220" s="2">
        <f t="shared" si="14"/>
        <v>0</v>
      </c>
      <c r="AS220" s="2">
        <f t="shared" si="15"/>
        <v>0</v>
      </c>
    </row>
    <row r="221" spans="1:45">
      <c r="A221" s="2">
        <v>1</v>
      </c>
      <c r="B221" s="8">
        <v>3210101673</v>
      </c>
      <c r="C221" s="2"/>
      <c r="D221" s="2"/>
      <c r="E221" s="2"/>
      <c r="F221" s="2"/>
      <c r="G221" s="2"/>
      <c r="H221" s="2"/>
      <c r="I221" s="2">
        <v>1</v>
      </c>
      <c r="J221" s="2"/>
      <c r="K221" s="2">
        <v>1</v>
      </c>
      <c r="L221" s="2"/>
      <c r="M221" s="2"/>
      <c r="N221" s="2"/>
      <c r="O221" s="2"/>
      <c r="P221" s="2"/>
      <c r="Q221" s="2"/>
      <c r="R221" s="2"/>
      <c r="S221" s="2"/>
      <c r="T221" s="2"/>
      <c r="AJ221" s="2">
        <v>1</v>
      </c>
      <c r="AK221" s="2"/>
      <c r="AP221" s="2">
        <f t="shared" si="12"/>
        <v>4</v>
      </c>
      <c r="AQ221" s="2">
        <f t="shared" si="13"/>
        <v>0</v>
      </c>
      <c r="AR221" s="2">
        <f t="shared" si="14"/>
        <v>2</v>
      </c>
      <c r="AS221" s="2">
        <f t="shared" si="15"/>
        <v>0</v>
      </c>
    </row>
    <row r="222" spans="1:45">
      <c r="A222" s="2">
        <v>1</v>
      </c>
      <c r="B222" s="3">
        <v>3210101785</v>
      </c>
      <c r="K222" s="2">
        <v>1</v>
      </c>
      <c r="L222" s="2">
        <v>1</v>
      </c>
      <c r="M222" s="2">
        <v>1</v>
      </c>
      <c r="N222" s="2"/>
      <c r="O222" s="2"/>
      <c r="P222" s="2"/>
      <c r="Q222" s="2"/>
      <c r="R222" s="2"/>
      <c r="S222" s="2"/>
      <c r="T222" s="2"/>
      <c r="AF222" s="2">
        <v>1</v>
      </c>
      <c r="AG222" s="2"/>
      <c r="AP222" s="2">
        <f t="shared" si="12"/>
        <v>6</v>
      </c>
      <c r="AQ222" s="2">
        <f t="shared" si="13"/>
        <v>2</v>
      </c>
      <c r="AR222" s="2">
        <f t="shared" si="14"/>
        <v>0</v>
      </c>
      <c r="AS222" s="2">
        <f t="shared" si="15"/>
        <v>0</v>
      </c>
    </row>
    <row r="223" spans="1:45">
      <c r="A223" s="2">
        <v>1</v>
      </c>
      <c r="B223" s="8">
        <v>3210101863</v>
      </c>
      <c r="C223" s="2">
        <v>1</v>
      </c>
      <c r="D223" s="2"/>
      <c r="E223" s="2"/>
      <c r="F223" s="2"/>
      <c r="G223" s="2"/>
      <c r="H223" s="2">
        <v>1</v>
      </c>
      <c r="I223" s="2">
        <v>1</v>
      </c>
      <c r="J223" s="2">
        <v>1</v>
      </c>
      <c r="K223" s="2">
        <v>1</v>
      </c>
      <c r="L223" s="2"/>
      <c r="M223" s="2"/>
      <c r="N223" s="2"/>
      <c r="O223" s="2"/>
      <c r="P223" s="2"/>
      <c r="Q223" s="2"/>
      <c r="R223" s="2"/>
      <c r="S223" s="2"/>
      <c r="T223" s="2"/>
      <c r="AA223" s="2">
        <v>1</v>
      </c>
      <c r="AB223" s="2"/>
      <c r="AC223" s="2">
        <v>1</v>
      </c>
      <c r="AD223" s="2"/>
      <c r="AE223" s="2"/>
      <c r="AF223" s="2"/>
      <c r="AG223" s="2"/>
      <c r="AP223" s="2">
        <f t="shared" si="12"/>
        <v>10</v>
      </c>
      <c r="AQ223" s="2">
        <f t="shared" si="13"/>
        <v>4</v>
      </c>
      <c r="AR223" s="2">
        <f t="shared" si="14"/>
        <v>0</v>
      </c>
      <c r="AS223" s="2">
        <f t="shared" si="15"/>
        <v>0</v>
      </c>
    </row>
    <row r="224" spans="1:45">
      <c r="A224" s="2">
        <v>1</v>
      </c>
      <c r="B224" s="8">
        <v>3210101872</v>
      </c>
      <c r="J224" s="2">
        <v>1</v>
      </c>
      <c r="K224" s="2">
        <v>1</v>
      </c>
      <c r="L224" s="2"/>
      <c r="M224" s="2"/>
      <c r="N224" s="2"/>
      <c r="O224" s="2"/>
      <c r="P224" s="2"/>
      <c r="Q224" s="2"/>
      <c r="R224" s="2"/>
      <c r="S224" s="2"/>
      <c r="T224" s="2"/>
      <c r="AP224" s="2">
        <f t="shared" si="12"/>
        <v>4</v>
      </c>
      <c r="AQ224" s="2">
        <f t="shared" si="13"/>
        <v>0</v>
      </c>
      <c r="AR224" s="2">
        <f t="shared" si="14"/>
        <v>0</v>
      </c>
      <c r="AS224" s="2">
        <f t="shared" si="15"/>
        <v>0</v>
      </c>
    </row>
    <row r="225" spans="2:45">
      <c r="B225" s="8">
        <v>3210101938</v>
      </c>
      <c r="C225" s="2"/>
      <c r="D225" s="2"/>
      <c r="E225" s="2"/>
      <c r="F225" s="2"/>
      <c r="G225" s="2"/>
      <c r="H225" s="2"/>
      <c r="I225" s="2"/>
      <c r="J225" s="2">
        <v>1</v>
      </c>
      <c r="K225" s="2"/>
      <c r="L225" s="2"/>
      <c r="M225" s="2"/>
      <c r="N225" s="2"/>
      <c r="O225" s="2"/>
      <c r="P225" s="2"/>
      <c r="Q225" s="2">
        <v>1</v>
      </c>
      <c r="R225" s="2"/>
      <c r="S225" s="2"/>
      <c r="T225" s="2"/>
      <c r="U225" s="2">
        <v>1</v>
      </c>
      <c r="V225" s="2"/>
      <c r="W225" s="2"/>
      <c r="X225" s="2"/>
      <c r="Y225" s="2"/>
      <c r="Z225" s="2">
        <v>1</v>
      </c>
      <c r="AA225" s="2"/>
      <c r="AB225" s="2"/>
      <c r="AC225" s="2">
        <v>1</v>
      </c>
      <c r="AD225" s="2">
        <v>1</v>
      </c>
      <c r="AE225" s="2">
        <v>1</v>
      </c>
      <c r="AF225" s="2"/>
      <c r="AG225" s="2">
        <v>1</v>
      </c>
      <c r="AJ225" s="2">
        <v>1</v>
      </c>
      <c r="AK225" s="2"/>
      <c r="AP225" s="2">
        <f t="shared" si="12"/>
        <v>4</v>
      </c>
      <c r="AQ225" s="2">
        <f t="shared" si="13"/>
        <v>12</v>
      </c>
      <c r="AR225" s="2">
        <f t="shared" si="14"/>
        <v>2</v>
      </c>
      <c r="AS225" s="2">
        <f t="shared" si="15"/>
        <v>0</v>
      </c>
    </row>
    <row r="226" spans="2:45">
      <c r="B226" s="8">
        <v>3210102273</v>
      </c>
      <c r="Q226" s="2">
        <v>1</v>
      </c>
      <c r="AP226" s="2">
        <f t="shared" si="12"/>
        <v>2</v>
      </c>
      <c r="AQ226" s="2">
        <f t="shared" si="13"/>
        <v>0</v>
      </c>
      <c r="AR226" s="2">
        <f t="shared" si="14"/>
        <v>0</v>
      </c>
      <c r="AS226" s="2">
        <f t="shared" si="15"/>
        <v>0</v>
      </c>
    </row>
    <row r="227" spans="1:45">
      <c r="A227" s="2">
        <v>1</v>
      </c>
      <c r="B227" s="8">
        <v>3210102294</v>
      </c>
      <c r="C227" s="2"/>
      <c r="D227" s="2"/>
      <c r="E227" s="2"/>
      <c r="F227" s="2">
        <v>1</v>
      </c>
      <c r="G227" s="2"/>
      <c r="H227" s="2"/>
      <c r="I227" s="2"/>
      <c r="J227" s="2">
        <v>1</v>
      </c>
      <c r="K227" s="2">
        <v>1</v>
      </c>
      <c r="L227" s="2"/>
      <c r="M227" s="2"/>
      <c r="N227" s="2"/>
      <c r="O227" s="2"/>
      <c r="P227" s="2"/>
      <c r="Q227" s="2"/>
      <c r="R227" s="2"/>
      <c r="S227" s="2"/>
      <c r="T227" s="2"/>
      <c r="AP227" s="2">
        <f t="shared" si="12"/>
        <v>6</v>
      </c>
      <c r="AQ227" s="2">
        <f t="shared" si="13"/>
        <v>0</v>
      </c>
      <c r="AR227" s="2">
        <f t="shared" si="14"/>
        <v>0</v>
      </c>
      <c r="AS227" s="2">
        <f t="shared" si="15"/>
        <v>0</v>
      </c>
    </row>
    <row r="228" spans="2:45">
      <c r="B228" s="8">
        <v>3210102444</v>
      </c>
      <c r="AP228" s="2">
        <f t="shared" si="12"/>
        <v>0</v>
      </c>
      <c r="AQ228" s="2">
        <f t="shared" si="13"/>
        <v>0</v>
      </c>
      <c r="AR228" s="2">
        <f t="shared" si="14"/>
        <v>0</v>
      </c>
      <c r="AS228" s="2">
        <f t="shared" si="15"/>
        <v>0</v>
      </c>
    </row>
    <row r="229" spans="1:45">
      <c r="A229" s="2">
        <v>1</v>
      </c>
      <c r="B229" s="8">
        <v>3210102449</v>
      </c>
      <c r="AP229" s="2">
        <f t="shared" si="12"/>
        <v>0</v>
      </c>
      <c r="AQ229" s="2">
        <f t="shared" si="13"/>
        <v>0</v>
      </c>
      <c r="AR229" s="2">
        <f t="shared" si="14"/>
        <v>0</v>
      </c>
      <c r="AS229" s="2">
        <f t="shared" si="15"/>
        <v>0</v>
      </c>
    </row>
    <row r="230" spans="2:45">
      <c r="B230" s="8">
        <v>3210102549</v>
      </c>
      <c r="Q230" s="2">
        <v>1</v>
      </c>
      <c r="AP230" s="2">
        <f t="shared" si="12"/>
        <v>2</v>
      </c>
      <c r="AQ230" s="2">
        <f t="shared" si="13"/>
        <v>0</v>
      </c>
      <c r="AR230" s="2">
        <f t="shared" si="14"/>
        <v>0</v>
      </c>
      <c r="AS230" s="2">
        <f t="shared" si="15"/>
        <v>0</v>
      </c>
    </row>
    <row r="231" spans="1:45">
      <c r="A231" s="2">
        <v>1</v>
      </c>
      <c r="B231" s="8">
        <v>3210102554</v>
      </c>
      <c r="K231" s="2">
        <v>1</v>
      </c>
      <c r="L231" s="2"/>
      <c r="M231" s="2"/>
      <c r="N231" s="2"/>
      <c r="O231" s="2"/>
      <c r="P231" s="2"/>
      <c r="Q231" s="2"/>
      <c r="R231" s="2"/>
      <c r="S231" s="2"/>
      <c r="T231" s="2"/>
      <c r="AJ231" s="2">
        <v>1</v>
      </c>
      <c r="AK231" s="2"/>
      <c r="AM231" s="2">
        <v>1</v>
      </c>
      <c r="AP231" s="2">
        <f t="shared" si="12"/>
        <v>2</v>
      </c>
      <c r="AQ231" s="2">
        <f t="shared" si="13"/>
        <v>0</v>
      </c>
      <c r="AR231" s="2">
        <f t="shared" si="14"/>
        <v>2</v>
      </c>
      <c r="AS231" s="2">
        <f t="shared" si="15"/>
        <v>2</v>
      </c>
    </row>
    <row r="232" spans="2:45">
      <c r="B232" s="8">
        <v>3210102805</v>
      </c>
      <c r="AP232" s="2">
        <f t="shared" si="12"/>
        <v>0</v>
      </c>
      <c r="AQ232" s="2">
        <f t="shared" si="13"/>
        <v>0</v>
      </c>
      <c r="AR232" s="2">
        <f t="shared" si="14"/>
        <v>0</v>
      </c>
      <c r="AS232" s="2">
        <f t="shared" si="15"/>
        <v>0</v>
      </c>
    </row>
    <row r="233" spans="2:45">
      <c r="B233" s="8">
        <v>3210102844</v>
      </c>
      <c r="Q233" s="2">
        <v>1</v>
      </c>
      <c r="AG233" s="2">
        <v>1</v>
      </c>
      <c r="AJ233" s="2">
        <v>1</v>
      </c>
      <c r="AK233" s="2"/>
      <c r="AP233" s="2">
        <f t="shared" si="12"/>
        <v>2</v>
      </c>
      <c r="AQ233" s="2">
        <f t="shared" si="13"/>
        <v>2</v>
      </c>
      <c r="AR233" s="2">
        <f t="shared" si="14"/>
        <v>2</v>
      </c>
      <c r="AS233" s="2">
        <f t="shared" si="15"/>
        <v>0</v>
      </c>
    </row>
    <row r="234" spans="1:45">
      <c r="A234" s="2">
        <v>1</v>
      </c>
      <c r="B234" s="8">
        <v>3210102854</v>
      </c>
      <c r="C234" s="2">
        <v>1</v>
      </c>
      <c r="D234" s="2"/>
      <c r="E234" s="2">
        <v>1</v>
      </c>
      <c r="F234" s="2">
        <v>1</v>
      </c>
      <c r="G234" s="2"/>
      <c r="H234" s="2"/>
      <c r="I234" s="2"/>
      <c r="J234" s="2"/>
      <c r="K234" s="2">
        <v>1</v>
      </c>
      <c r="L234" s="2"/>
      <c r="M234" s="2"/>
      <c r="N234" s="2"/>
      <c r="O234" s="2"/>
      <c r="P234" s="2"/>
      <c r="Q234" s="2"/>
      <c r="R234" s="2"/>
      <c r="S234" s="2"/>
      <c r="T234" s="2"/>
      <c r="AJ234" s="2">
        <v>1</v>
      </c>
      <c r="AK234" s="2"/>
      <c r="AP234" s="2">
        <f t="shared" si="12"/>
        <v>8</v>
      </c>
      <c r="AQ234" s="2">
        <f t="shared" si="13"/>
        <v>0</v>
      </c>
      <c r="AR234" s="2">
        <f t="shared" si="14"/>
        <v>2</v>
      </c>
      <c r="AS234" s="2">
        <f t="shared" si="15"/>
        <v>0</v>
      </c>
    </row>
    <row r="235" spans="2:45">
      <c r="B235" s="8">
        <v>3210102873</v>
      </c>
      <c r="J235" s="2">
        <v>1</v>
      </c>
      <c r="Q235" s="2">
        <v>1</v>
      </c>
      <c r="AP235" s="2">
        <f t="shared" si="12"/>
        <v>4</v>
      </c>
      <c r="AQ235" s="2">
        <f t="shared" si="13"/>
        <v>0</v>
      </c>
      <c r="AR235" s="2">
        <f t="shared" si="14"/>
        <v>0</v>
      </c>
      <c r="AS235" s="2">
        <f t="shared" si="15"/>
        <v>0</v>
      </c>
    </row>
    <row r="236" spans="2:45">
      <c r="B236" s="8">
        <v>3210102891</v>
      </c>
      <c r="Q236" s="2">
        <v>1</v>
      </c>
      <c r="AP236" s="2">
        <f t="shared" si="12"/>
        <v>2</v>
      </c>
      <c r="AQ236" s="2">
        <f t="shared" si="13"/>
        <v>0</v>
      </c>
      <c r="AR236" s="2">
        <f t="shared" si="14"/>
        <v>0</v>
      </c>
      <c r="AS236" s="2">
        <f t="shared" si="15"/>
        <v>0</v>
      </c>
    </row>
    <row r="237" spans="1:45">
      <c r="A237" s="2">
        <v>1</v>
      </c>
      <c r="B237" s="8">
        <v>3210102930</v>
      </c>
      <c r="C237" s="2"/>
      <c r="D237" s="2"/>
      <c r="E237" s="2"/>
      <c r="F237" s="2"/>
      <c r="G237" s="2"/>
      <c r="H237" s="2">
        <v>1</v>
      </c>
      <c r="I237" s="2"/>
      <c r="J237" s="2">
        <v>1</v>
      </c>
      <c r="K237" s="2">
        <v>1</v>
      </c>
      <c r="L237" s="2"/>
      <c r="M237" s="2"/>
      <c r="N237" s="2"/>
      <c r="O237" s="2"/>
      <c r="P237" s="2"/>
      <c r="Q237" s="2"/>
      <c r="R237" s="2"/>
      <c r="S237" s="2"/>
      <c r="T237" s="2"/>
      <c r="X237" s="2">
        <v>1</v>
      </c>
      <c r="Y237" s="2"/>
      <c r="AP237" s="2">
        <f t="shared" si="12"/>
        <v>6</v>
      </c>
      <c r="AQ237" s="2">
        <f t="shared" si="13"/>
        <v>2</v>
      </c>
      <c r="AR237" s="2">
        <f t="shared" si="14"/>
        <v>0</v>
      </c>
      <c r="AS237" s="2">
        <f t="shared" si="15"/>
        <v>0</v>
      </c>
    </row>
    <row r="238" spans="2:45">
      <c r="B238" s="8">
        <v>3210102968</v>
      </c>
      <c r="AP238" s="2">
        <f t="shared" si="12"/>
        <v>0</v>
      </c>
      <c r="AQ238" s="2">
        <f t="shared" si="13"/>
        <v>0</v>
      </c>
      <c r="AR238" s="2">
        <f t="shared" si="14"/>
        <v>0</v>
      </c>
      <c r="AS238" s="2">
        <f t="shared" si="15"/>
        <v>0</v>
      </c>
    </row>
    <row r="239" spans="2:45">
      <c r="B239" s="8">
        <v>3210102977</v>
      </c>
      <c r="C239" s="2">
        <v>1</v>
      </c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>
        <v>1</v>
      </c>
      <c r="R239" s="2"/>
      <c r="S239" s="2"/>
      <c r="T239" s="2"/>
      <c r="X239" s="2">
        <v>1</v>
      </c>
      <c r="Y239" s="2"/>
      <c r="AP239" s="2">
        <f t="shared" si="12"/>
        <v>4</v>
      </c>
      <c r="AQ239" s="2">
        <f t="shared" si="13"/>
        <v>2</v>
      </c>
      <c r="AR239" s="2">
        <f t="shared" si="14"/>
        <v>0</v>
      </c>
      <c r="AS239" s="2">
        <f t="shared" si="15"/>
        <v>0</v>
      </c>
    </row>
    <row r="240" spans="2:45">
      <c r="B240" s="8">
        <v>3210102996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>
        <v>1</v>
      </c>
      <c r="O240" s="2"/>
      <c r="P240" s="2"/>
      <c r="Q240" s="2">
        <v>1</v>
      </c>
      <c r="R240" s="2"/>
      <c r="S240" s="2"/>
      <c r="T240" s="2">
        <v>1</v>
      </c>
      <c r="X240" s="2">
        <v>1</v>
      </c>
      <c r="Y240" s="2"/>
      <c r="AA240" s="2">
        <v>1</v>
      </c>
      <c r="AB240" s="2"/>
      <c r="AC240" s="2"/>
      <c r="AD240" s="2"/>
      <c r="AE240" s="2">
        <v>1</v>
      </c>
      <c r="AF240" s="2"/>
      <c r="AG240" s="2"/>
      <c r="AP240" s="2">
        <f t="shared" si="12"/>
        <v>6</v>
      </c>
      <c r="AQ240" s="2">
        <f t="shared" si="13"/>
        <v>6</v>
      </c>
      <c r="AR240" s="2">
        <f t="shared" si="14"/>
        <v>0</v>
      </c>
      <c r="AS240" s="2">
        <f t="shared" si="15"/>
        <v>0</v>
      </c>
    </row>
    <row r="241" spans="1:45">
      <c r="A241" s="2">
        <v>1</v>
      </c>
      <c r="B241" s="8">
        <v>3210102999</v>
      </c>
      <c r="C241" s="2"/>
      <c r="D241" s="2"/>
      <c r="E241" s="2">
        <v>1</v>
      </c>
      <c r="F241" s="2"/>
      <c r="G241" s="2"/>
      <c r="H241" s="2">
        <v>1</v>
      </c>
      <c r="I241" s="2"/>
      <c r="J241" s="2"/>
      <c r="K241" s="2">
        <v>1</v>
      </c>
      <c r="L241" s="2"/>
      <c r="M241" s="2"/>
      <c r="N241" s="2"/>
      <c r="O241" s="2"/>
      <c r="P241" s="2"/>
      <c r="Q241" s="2"/>
      <c r="R241" s="2"/>
      <c r="S241" s="2"/>
      <c r="T241" s="2"/>
      <c r="AI241" s="2">
        <v>1</v>
      </c>
      <c r="AJ241" s="2">
        <v>1</v>
      </c>
      <c r="AK241" s="2"/>
      <c r="AP241" s="2">
        <f t="shared" si="12"/>
        <v>6</v>
      </c>
      <c r="AQ241" s="2">
        <f t="shared" si="13"/>
        <v>0</v>
      </c>
      <c r="AR241" s="2">
        <f t="shared" si="14"/>
        <v>4</v>
      </c>
      <c r="AS241" s="2">
        <f t="shared" si="15"/>
        <v>0</v>
      </c>
    </row>
    <row r="242" spans="2:45">
      <c r="B242" s="8">
        <v>3210103011</v>
      </c>
      <c r="Q242" s="2">
        <v>1</v>
      </c>
      <c r="AJ242" s="2">
        <v>1</v>
      </c>
      <c r="AK242" s="2"/>
      <c r="AP242" s="2">
        <f t="shared" si="12"/>
        <v>2</v>
      </c>
      <c r="AQ242" s="2">
        <f t="shared" si="13"/>
        <v>0</v>
      </c>
      <c r="AR242" s="2">
        <f t="shared" si="14"/>
        <v>2</v>
      </c>
      <c r="AS242" s="2">
        <f t="shared" si="15"/>
        <v>0</v>
      </c>
    </row>
    <row r="243" spans="2:45">
      <c r="B243" s="8">
        <v>3210103039</v>
      </c>
      <c r="C243" s="2"/>
      <c r="D243" s="2"/>
      <c r="E243" s="2"/>
      <c r="F243" s="2">
        <v>1</v>
      </c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>
        <v>1</v>
      </c>
      <c r="R243" s="2"/>
      <c r="S243" s="2"/>
      <c r="T243" s="2"/>
      <c r="AP243" s="2">
        <f t="shared" si="12"/>
        <v>4</v>
      </c>
      <c r="AQ243" s="2">
        <f t="shared" si="13"/>
        <v>0</v>
      </c>
      <c r="AR243" s="2">
        <f t="shared" si="14"/>
        <v>0</v>
      </c>
      <c r="AS243" s="2">
        <f t="shared" si="15"/>
        <v>0</v>
      </c>
    </row>
    <row r="244" spans="2:45">
      <c r="B244" s="8">
        <v>3210103063</v>
      </c>
      <c r="C244" s="2"/>
      <c r="D244" s="2"/>
      <c r="E244" s="2"/>
      <c r="F244" s="2">
        <v>1</v>
      </c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>
        <v>1</v>
      </c>
      <c r="R244" s="2"/>
      <c r="S244" s="2"/>
      <c r="T244" s="2"/>
      <c r="AG244" s="2">
        <v>1</v>
      </c>
      <c r="AJ244" s="2">
        <v>1</v>
      </c>
      <c r="AK244" s="2"/>
      <c r="AP244" s="2">
        <f t="shared" si="12"/>
        <v>4</v>
      </c>
      <c r="AQ244" s="2">
        <f t="shared" si="13"/>
        <v>2</v>
      </c>
      <c r="AR244" s="2">
        <f t="shared" si="14"/>
        <v>2</v>
      </c>
      <c r="AS244" s="2">
        <f t="shared" si="15"/>
        <v>0</v>
      </c>
    </row>
    <row r="245" spans="2:45">
      <c r="B245" s="8">
        <v>3210103077</v>
      </c>
      <c r="AP245" s="2">
        <f t="shared" si="12"/>
        <v>0</v>
      </c>
      <c r="AQ245" s="2">
        <f t="shared" si="13"/>
        <v>0</v>
      </c>
      <c r="AR245" s="2">
        <f t="shared" si="14"/>
        <v>0</v>
      </c>
      <c r="AS245" s="2">
        <f t="shared" si="15"/>
        <v>0</v>
      </c>
    </row>
    <row r="246" spans="1:45">
      <c r="A246" s="2">
        <v>1</v>
      </c>
      <c r="B246" s="8">
        <v>3210103082</v>
      </c>
      <c r="C246" s="2">
        <v>1</v>
      </c>
      <c r="D246" s="2"/>
      <c r="E246" s="2"/>
      <c r="F246" s="2">
        <v>1</v>
      </c>
      <c r="G246" s="2"/>
      <c r="H246" s="2"/>
      <c r="I246" s="2">
        <v>1</v>
      </c>
      <c r="J246" s="2"/>
      <c r="K246" s="2">
        <v>1</v>
      </c>
      <c r="L246" s="2"/>
      <c r="M246" s="2"/>
      <c r="N246" s="2"/>
      <c r="O246" s="2"/>
      <c r="P246" s="2"/>
      <c r="Q246" s="2"/>
      <c r="R246" s="2"/>
      <c r="S246" s="2"/>
      <c r="T246" s="2"/>
      <c r="AJ246" s="2">
        <v>1</v>
      </c>
      <c r="AK246" s="2"/>
      <c r="AP246" s="2">
        <f t="shared" si="12"/>
        <v>8</v>
      </c>
      <c r="AQ246" s="2">
        <f t="shared" si="13"/>
        <v>0</v>
      </c>
      <c r="AR246" s="2">
        <f t="shared" si="14"/>
        <v>2</v>
      </c>
      <c r="AS246" s="2">
        <f t="shared" si="15"/>
        <v>0</v>
      </c>
    </row>
    <row r="247" spans="1:45">
      <c r="A247" s="2">
        <v>1</v>
      </c>
      <c r="B247" s="8">
        <v>3210103086</v>
      </c>
      <c r="C247" s="2"/>
      <c r="D247" s="2"/>
      <c r="E247" s="2">
        <v>1</v>
      </c>
      <c r="F247" s="2"/>
      <c r="G247" s="2"/>
      <c r="H247" s="2"/>
      <c r="I247" s="2"/>
      <c r="J247" s="2"/>
      <c r="K247" s="2">
        <v>1</v>
      </c>
      <c r="L247" s="2"/>
      <c r="M247" s="2"/>
      <c r="N247" s="2"/>
      <c r="O247" s="2"/>
      <c r="P247" s="2"/>
      <c r="Q247" s="2"/>
      <c r="R247" s="2"/>
      <c r="S247" s="2"/>
      <c r="T247" s="2"/>
      <c r="U247" s="2">
        <v>1</v>
      </c>
      <c r="AJ247" s="2">
        <v>1</v>
      </c>
      <c r="AK247" s="2"/>
      <c r="AP247" s="2">
        <f t="shared" si="12"/>
        <v>4</v>
      </c>
      <c r="AQ247" s="2">
        <f t="shared" si="13"/>
        <v>2</v>
      </c>
      <c r="AR247" s="2">
        <f t="shared" si="14"/>
        <v>2</v>
      </c>
      <c r="AS247" s="2">
        <f t="shared" si="15"/>
        <v>0</v>
      </c>
    </row>
    <row r="248" spans="2:45">
      <c r="B248" s="8">
        <v>3210103100</v>
      </c>
      <c r="Q248" s="2">
        <v>1</v>
      </c>
      <c r="AP248" s="2">
        <f t="shared" si="12"/>
        <v>2</v>
      </c>
      <c r="AQ248" s="2">
        <f t="shared" si="13"/>
        <v>0</v>
      </c>
      <c r="AR248" s="2">
        <f t="shared" si="14"/>
        <v>0</v>
      </c>
      <c r="AS248" s="2">
        <f t="shared" si="15"/>
        <v>0</v>
      </c>
    </row>
    <row r="249" spans="2:45">
      <c r="B249" s="8">
        <v>3210103106</v>
      </c>
      <c r="J249" s="2">
        <v>1</v>
      </c>
      <c r="N249" s="2">
        <v>1</v>
      </c>
      <c r="O249" s="2"/>
      <c r="P249" s="2"/>
      <c r="Q249" s="2">
        <v>1</v>
      </c>
      <c r="R249" s="2"/>
      <c r="S249" s="2"/>
      <c r="T249" s="2"/>
      <c r="AJ249" s="2">
        <v>1</v>
      </c>
      <c r="AK249" s="2"/>
      <c r="AP249" s="2">
        <f t="shared" si="12"/>
        <v>6</v>
      </c>
      <c r="AQ249" s="2">
        <f t="shared" si="13"/>
        <v>0</v>
      </c>
      <c r="AR249" s="2">
        <f t="shared" si="14"/>
        <v>2</v>
      </c>
      <c r="AS249" s="2">
        <f t="shared" si="15"/>
        <v>0</v>
      </c>
    </row>
    <row r="250" spans="1:45">
      <c r="A250" s="2">
        <v>1</v>
      </c>
      <c r="B250" s="8">
        <v>3210103110</v>
      </c>
      <c r="C250" s="2"/>
      <c r="D250" s="2"/>
      <c r="E250" s="2"/>
      <c r="F250" s="2"/>
      <c r="G250" s="2"/>
      <c r="H250" s="2"/>
      <c r="I250" s="2"/>
      <c r="J250" s="2"/>
      <c r="K250" s="2">
        <v>1</v>
      </c>
      <c r="L250" s="2">
        <v>1</v>
      </c>
      <c r="M250" s="2"/>
      <c r="N250" s="2"/>
      <c r="O250" s="2"/>
      <c r="P250" s="2"/>
      <c r="Q250" s="2"/>
      <c r="R250" s="2"/>
      <c r="S250" s="2"/>
      <c r="T250" s="2"/>
      <c r="U250" s="2">
        <v>1</v>
      </c>
      <c r="AJ250" s="2">
        <v>1</v>
      </c>
      <c r="AK250" s="2"/>
      <c r="AM250" s="2">
        <v>1</v>
      </c>
      <c r="AP250" s="2">
        <f t="shared" si="12"/>
        <v>4</v>
      </c>
      <c r="AQ250" s="2">
        <f t="shared" si="13"/>
        <v>2</v>
      </c>
      <c r="AR250" s="2">
        <f t="shared" si="14"/>
        <v>2</v>
      </c>
      <c r="AS250" s="2">
        <f t="shared" si="15"/>
        <v>2</v>
      </c>
    </row>
    <row r="251" spans="1:45">
      <c r="A251" s="2">
        <v>1</v>
      </c>
      <c r="B251" s="8">
        <v>3210103114</v>
      </c>
      <c r="K251" s="2">
        <v>1</v>
      </c>
      <c r="L251" s="2">
        <v>1</v>
      </c>
      <c r="M251" s="2"/>
      <c r="N251" s="2"/>
      <c r="O251" s="2"/>
      <c r="P251" s="2"/>
      <c r="Q251" s="2"/>
      <c r="R251" s="2"/>
      <c r="S251" s="2"/>
      <c r="T251" s="2"/>
      <c r="AJ251" s="2">
        <v>1</v>
      </c>
      <c r="AK251" s="2"/>
      <c r="AL251" s="2">
        <v>1</v>
      </c>
      <c r="AM251" s="2"/>
      <c r="AP251" s="2">
        <f t="shared" si="12"/>
        <v>4</v>
      </c>
      <c r="AQ251" s="2">
        <f t="shared" si="13"/>
        <v>0</v>
      </c>
      <c r="AR251" s="2">
        <f t="shared" si="14"/>
        <v>2</v>
      </c>
      <c r="AS251" s="2">
        <f t="shared" si="15"/>
        <v>2</v>
      </c>
    </row>
    <row r="252" spans="2:45">
      <c r="B252" s="3">
        <v>3210103121</v>
      </c>
      <c r="J252" s="2">
        <v>1</v>
      </c>
      <c r="Q252" s="2">
        <v>1</v>
      </c>
      <c r="T252" s="2">
        <v>1</v>
      </c>
      <c r="AA252" s="2">
        <v>1</v>
      </c>
      <c r="AB252" s="2">
        <v>1</v>
      </c>
      <c r="AC252" s="2"/>
      <c r="AD252" s="2"/>
      <c r="AE252" s="2"/>
      <c r="AF252" s="2">
        <v>1</v>
      </c>
      <c r="AG252" s="2"/>
      <c r="AP252" s="2">
        <f t="shared" si="12"/>
        <v>6</v>
      </c>
      <c r="AQ252" s="2">
        <f t="shared" si="13"/>
        <v>6</v>
      </c>
      <c r="AR252" s="2">
        <f t="shared" si="14"/>
        <v>0</v>
      </c>
      <c r="AS252" s="2">
        <f t="shared" si="15"/>
        <v>0</v>
      </c>
    </row>
    <row r="253" spans="1:45">
      <c r="A253" s="2">
        <v>1</v>
      </c>
      <c r="B253" s="8">
        <v>3210103135</v>
      </c>
      <c r="K253" s="2">
        <v>1</v>
      </c>
      <c r="L253" s="2">
        <v>1</v>
      </c>
      <c r="M253" s="2"/>
      <c r="N253" s="2"/>
      <c r="O253" s="2"/>
      <c r="P253" s="2"/>
      <c r="Q253" s="2"/>
      <c r="R253" s="2"/>
      <c r="S253" s="2"/>
      <c r="T253" s="2"/>
      <c r="AJ253" s="2">
        <v>1</v>
      </c>
      <c r="AK253" s="2"/>
      <c r="AP253" s="2">
        <f t="shared" si="12"/>
        <v>4</v>
      </c>
      <c r="AQ253" s="2">
        <f t="shared" si="13"/>
        <v>0</v>
      </c>
      <c r="AR253" s="2">
        <f t="shared" si="14"/>
        <v>2</v>
      </c>
      <c r="AS253" s="2">
        <f t="shared" si="15"/>
        <v>0</v>
      </c>
    </row>
    <row r="254" spans="2:45">
      <c r="B254" s="8">
        <v>3210103141</v>
      </c>
      <c r="C254" s="2"/>
      <c r="D254" s="2">
        <v>1</v>
      </c>
      <c r="E254" s="2">
        <v>1</v>
      </c>
      <c r="O254" s="2">
        <v>1</v>
      </c>
      <c r="P254" s="2"/>
      <c r="Q254" s="2">
        <v>1</v>
      </c>
      <c r="R254" s="2"/>
      <c r="S254" s="2"/>
      <c r="T254" s="2">
        <v>1</v>
      </c>
      <c r="AP254" s="2">
        <f t="shared" si="12"/>
        <v>10</v>
      </c>
      <c r="AQ254" s="2">
        <f t="shared" si="13"/>
        <v>0</v>
      </c>
      <c r="AR254" s="2">
        <f t="shared" si="14"/>
        <v>0</v>
      </c>
      <c r="AS254" s="2">
        <f t="shared" si="15"/>
        <v>0</v>
      </c>
    </row>
    <row r="255" spans="1:45">
      <c r="A255" s="2">
        <v>1</v>
      </c>
      <c r="B255" s="8">
        <v>3210103151</v>
      </c>
      <c r="K255" s="2">
        <v>1</v>
      </c>
      <c r="L255" s="2"/>
      <c r="M255" s="2"/>
      <c r="N255" s="2"/>
      <c r="O255" s="2"/>
      <c r="P255" s="2"/>
      <c r="Q255" s="2"/>
      <c r="R255" s="2"/>
      <c r="S255" s="2"/>
      <c r="T255" s="2"/>
      <c r="AP255" s="2">
        <f t="shared" si="12"/>
        <v>2</v>
      </c>
      <c r="AQ255" s="2">
        <f t="shared" si="13"/>
        <v>0</v>
      </c>
      <c r="AR255" s="2">
        <f t="shared" si="14"/>
        <v>0</v>
      </c>
      <c r="AS255" s="2">
        <f t="shared" si="15"/>
        <v>0</v>
      </c>
    </row>
    <row r="256" spans="1:45">
      <c r="A256" s="2">
        <v>1</v>
      </c>
      <c r="B256" s="8">
        <v>3210103168</v>
      </c>
      <c r="C256" s="2"/>
      <c r="D256" s="2"/>
      <c r="E256" s="2"/>
      <c r="F256" s="2">
        <v>1</v>
      </c>
      <c r="G256" s="2"/>
      <c r="H256" s="2"/>
      <c r="I256" s="2"/>
      <c r="J256" s="2"/>
      <c r="K256" s="2">
        <v>1</v>
      </c>
      <c r="L256" s="2"/>
      <c r="M256" s="2"/>
      <c r="N256" s="2"/>
      <c r="O256" s="2"/>
      <c r="P256" s="2"/>
      <c r="Q256" s="2"/>
      <c r="R256" s="2"/>
      <c r="S256" s="2"/>
      <c r="T256" s="2"/>
      <c r="AM256" s="2">
        <v>1</v>
      </c>
      <c r="AP256" s="2">
        <f t="shared" si="12"/>
        <v>4</v>
      </c>
      <c r="AQ256" s="2">
        <f t="shared" si="13"/>
        <v>0</v>
      </c>
      <c r="AR256" s="2">
        <f t="shared" si="14"/>
        <v>0</v>
      </c>
      <c r="AS256" s="2">
        <f t="shared" si="15"/>
        <v>2</v>
      </c>
    </row>
    <row r="257" spans="1:45">
      <c r="A257" s="2">
        <v>1</v>
      </c>
      <c r="B257" s="8">
        <v>3210103207</v>
      </c>
      <c r="K257" s="2">
        <v>1</v>
      </c>
      <c r="L257" s="2"/>
      <c r="M257" s="2"/>
      <c r="N257" s="2"/>
      <c r="O257" s="2"/>
      <c r="P257" s="2"/>
      <c r="Q257" s="2"/>
      <c r="R257" s="2"/>
      <c r="S257" s="2"/>
      <c r="T257" s="2"/>
      <c r="AP257" s="2">
        <f t="shared" si="12"/>
        <v>2</v>
      </c>
      <c r="AQ257" s="2">
        <f t="shared" si="13"/>
        <v>0</v>
      </c>
      <c r="AR257" s="2">
        <f t="shared" si="14"/>
        <v>0</v>
      </c>
      <c r="AS257" s="2">
        <f t="shared" si="15"/>
        <v>0</v>
      </c>
    </row>
    <row r="258" spans="2:45">
      <c r="B258" s="8">
        <v>3210103215</v>
      </c>
      <c r="Q258" s="2">
        <v>1</v>
      </c>
      <c r="AJ258" s="2">
        <v>1</v>
      </c>
      <c r="AK258" s="2"/>
      <c r="AP258" s="2">
        <f t="shared" si="12"/>
        <v>2</v>
      </c>
      <c r="AQ258" s="2">
        <f t="shared" si="13"/>
        <v>0</v>
      </c>
      <c r="AR258" s="2">
        <f t="shared" si="14"/>
        <v>2</v>
      </c>
      <c r="AS258" s="2">
        <f t="shared" si="15"/>
        <v>0</v>
      </c>
    </row>
    <row r="259" spans="2:45">
      <c r="B259" s="8">
        <v>3210103224</v>
      </c>
      <c r="C259" s="2">
        <v>1</v>
      </c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>
        <v>1</v>
      </c>
      <c r="R259" s="2"/>
      <c r="S259" s="2"/>
      <c r="T259" s="2"/>
      <c r="Z259" s="2">
        <v>1</v>
      </c>
      <c r="AA259" s="2"/>
      <c r="AB259" s="2"/>
      <c r="AC259" s="2"/>
      <c r="AD259" s="2">
        <v>1</v>
      </c>
      <c r="AE259" s="2"/>
      <c r="AF259" s="2"/>
      <c r="AG259" s="2"/>
      <c r="AP259" s="2">
        <f t="shared" si="12"/>
        <v>4</v>
      </c>
      <c r="AQ259" s="2">
        <f t="shared" si="13"/>
        <v>4</v>
      </c>
      <c r="AR259" s="2">
        <f t="shared" si="14"/>
        <v>0</v>
      </c>
      <c r="AS259" s="2">
        <f t="shared" si="15"/>
        <v>0</v>
      </c>
    </row>
    <row r="260" spans="2:45">
      <c r="B260" s="8">
        <v>3210103229</v>
      </c>
      <c r="Q260" s="2">
        <v>1</v>
      </c>
      <c r="AJ260" s="2">
        <v>1</v>
      </c>
      <c r="AK260" s="2"/>
      <c r="AP260" s="2">
        <f t="shared" ref="AP260:AP323" si="16">SUM(C260:T260)*2</f>
        <v>2</v>
      </c>
      <c r="AQ260" s="2">
        <f t="shared" ref="AQ260:AQ323" si="17">SUM(U260:AG260)*2</f>
        <v>0</v>
      </c>
      <c r="AR260" s="2">
        <f t="shared" ref="AR260:AR323" si="18">SUM(AH260:AK260)*2</f>
        <v>2</v>
      </c>
      <c r="AS260" s="2">
        <f t="shared" ref="AS260:AS323" si="19">SUM(AL260:AM260)*2</f>
        <v>0</v>
      </c>
    </row>
    <row r="261" spans="2:45">
      <c r="B261" s="8">
        <v>3210103244</v>
      </c>
      <c r="Q261" s="2">
        <v>1</v>
      </c>
      <c r="AP261" s="2">
        <f t="shared" si="16"/>
        <v>2</v>
      </c>
      <c r="AQ261" s="2">
        <f t="shared" si="17"/>
        <v>0</v>
      </c>
      <c r="AR261" s="2">
        <f t="shared" si="18"/>
        <v>0</v>
      </c>
      <c r="AS261" s="2">
        <f t="shared" si="19"/>
        <v>0</v>
      </c>
    </row>
    <row r="262" spans="1:45">
      <c r="A262" s="2">
        <v>1</v>
      </c>
      <c r="B262" s="8">
        <v>3210103269</v>
      </c>
      <c r="K262" s="2">
        <v>1</v>
      </c>
      <c r="L262" s="2"/>
      <c r="M262" s="2"/>
      <c r="N262" s="2"/>
      <c r="O262" s="2"/>
      <c r="P262" s="2"/>
      <c r="Q262" s="2"/>
      <c r="R262" s="2"/>
      <c r="S262" s="2"/>
      <c r="T262" s="2"/>
      <c r="AJ262" s="2">
        <v>1</v>
      </c>
      <c r="AK262" s="2"/>
      <c r="AP262" s="2">
        <f t="shared" si="16"/>
        <v>2</v>
      </c>
      <c r="AQ262" s="2">
        <f t="shared" si="17"/>
        <v>0</v>
      </c>
      <c r="AR262" s="2">
        <f t="shared" si="18"/>
        <v>2</v>
      </c>
      <c r="AS262" s="2">
        <f t="shared" si="19"/>
        <v>0</v>
      </c>
    </row>
    <row r="263" spans="1:45">
      <c r="A263" s="2">
        <v>1</v>
      </c>
      <c r="B263" s="8">
        <v>3210103275</v>
      </c>
      <c r="J263" s="2">
        <v>1</v>
      </c>
      <c r="K263" s="2">
        <v>1</v>
      </c>
      <c r="L263" s="2"/>
      <c r="M263" s="2"/>
      <c r="N263" s="2"/>
      <c r="O263" s="2"/>
      <c r="P263" s="2"/>
      <c r="Q263" s="2"/>
      <c r="R263" s="2"/>
      <c r="S263" s="2"/>
      <c r="T263" s="2"/>
      <c r="AJ263" s="2">
        <v>1</v>
      </c>
      <c r="AK263" s="2"/>
      <c r="AM263" s="2">
        <v>1</v>
      </c>
      <c r="AP263" s="2">
        <f t="shared" si="16"/>
        <v>4</v>
      </c>
      <c r="AQ263" s="2">
        <f t="shared" si="17"/>
        <v>0</v>
      </c>
      <c r="AR263" s="2">
        <f t="shared" si="18"/>
        <v>2</v>
      </c>
      <c r="AS263" s="2">
        <f t="shared" si="19"/>
        <v>2</v>
      </c>
    </row>
    <row r="264" spans="2:45">
      <c r="B264" s="8">
        <v>3210103286</v>
      </c>
      <c r="J264" s="2">
        <v>1</v>
      </c>
      <c r="O264" s="2">
        <v>1</v>
      </c>
      <c r="P264" s="2"/>
      <c r="Q264" s="2">
        <v>1</v>
      </c>
      <c r="R264" s="2"/>
      <c r="S264" s="2"/>
      <c r="T264" s="2"/>
      <c r="AD264" s="2">
        <v>1</v>
      </c>
      <c r="AE264" s="2"/>
      <c r="AF264" s="2"/>
      <c r="AG264" s="2">
        <v>1</v>
      </c>
      <c r="AP264" s="2">
        <f t="shared" si="16"/>
        <v>6</v>
      </c>
      <c r="AQ264" s="2">
        <f t="shared" si="17"/>
        <v>4</v>
      </c>
      <c r="AR264" s="2">
        <f t="shared" si="18"/>
        <v>0</v>
      </c>
      <c r="AS264" s="2">
        <f t="shared" si="19"/>
        <v>0</v>
      </c>
    </row>
    <row r="265" spans="2:45">
      <c r="B265" s="8">
        <v>3210103295</v>
      </c>
      <c r="C265" s="2"/>
      <c r="D265" s="2"/>
      <c r="E265" s="2"/>
      <c r="F265" s="2">
        <v>1</v>
      </c>
      <c r="G265" s="2"/>
      <c r="H265" s="2"/>
      <c r="I265" s="2"/>
      <c r="J265" s="2">
        <v>1</v>
      </c>
      <c r="K265" s="2"/>
      <c r="L265" s="2"/>
      <c r="M265" s="2"/>
      <c r="N265" s="2"/>
      <c r="O265" s="2">
        <v>1</v>
      </c>
      <c r="P265" s="2">
        <v>1</v>
      </c>
      <c r="Q265" s="2">
        <v>1</v>
      </c>
      <c r="R265" s="2"/>
      <c r="S265" s="2"/>
      <c r="T265" s="2">
        <v>1</v>
      </c>
      <c r="V265" s="2">
        <v>1</v>
      </c>
      <c r="W265" s="2">
        <v>1</v>
      </c>
      <c r="AC265" s="2">
        <v>1</v>
      </c>
      <c r="AD265" s="2"/>
      <c r="AE265" s="2"/>
      <c r="AF265" s="2"/>
      <c r="AG265" s="2"/>
      <c r="AJ265" s="2">
        <v>1</v>
      </c>
      <c r="AK265" s="2"/>
      <c r="AP265" s="2">
        <f t="shared" si="16"/>
        <v>12</v>
      </c>
      <c r="AQ265" s="2">
        <f t="shared" si="17"/>
        <v>6</v>
      </c>
      <c r="AR265" s="2">
        <f t="shared" si="18"/>
        <v>2</v>
      </c>
      <c r="AS265" s="2">
        <f t="shared" si="19"/>
        <v>0</v>
      </c>
    </row>
    <row r="266" spans="2:45">
      <c r="B266" s="8">
        <v>3210103304</v>
      </c>
      <c r="C266" s="2">
        <v>1</v>
      </c>
      <c r="D266" s="2"/>
      <c r="E266" s="2"/>
      <c r="F266" s="2">
        <v>1</v>
      </c>
      <c r="G266" s="2"/>
      <c r="H266" s="2"/>
      <c r="I266" s="2"/>
      <c r="J266" s="2"/>
      <c r="K266" s="2"/>
      <c r="L266" s="2"/>
      <c r="M266" s="2"/>
      <c r="N266" s="2"/>
      <c r="O266" s="2">
        <v>1</v>
      </c>
      <c r="P266" s="2">
        <v>1</v>
      </c>
      <c r="Q266" s="2">
        <v>1</v>
      </c>
      <c r="R266" s="2"/>
      <c r="S266" s="2"/>
      <c r="T266" s="2">
        <v>1</v>
      </c>
      <c r="AC266" s="2">
        <v>1</v>
      </c>
      <c r="AD266" s="2"/>
      <c r="AE266" s="2"/>
      <c r="AF266" s="2"/>
      <c r="AG266" s="2">
        <v>1</v>
      </c>
      <c r="AP266" s="2">
        <f t="shared" si="16"/>
        <v>12</v>
      </c>
      <c r="AQ266" s="2">
        <f t="shared" si="17"/>
        <v>4</v>
      </c>
      <c r="AR266" s="2">
        <f t="shared" si="18"/>
        <v>0</v>
      </c>
      <c r="AS266" s="2">
        <f t="shared" si="19"/>
        <v>0</v>
      </c>
    </row>
    <row r="267" spans="1:45">
      <c r="A267" s="2">
        <v>1</v>
      </c>
      <c r="B267" s="8">
        <v>3210103322</v>
      </c>
      <c r="C267" s="2"/>
      <c r="D267" s="2"/>
      <c r="E267" s="2"/>
      <c r="F267" s="2">
        <v>1</v>
      </c>
      <c r="G267" s="2"/>
      <c r="H267" s="2"/>
      <c r="I267" s="2"/>
      <c r="J267" s="2"/>
      <c r="K267" s="2">
        <v>1</v>
      </c>
      <c r="L267" s="2"/>
      <c r="M267" s="2"/>
      <c r="N267" s="2"/>
      <c r="O267" s="2"/>
      <c r="P267" s="2"/>
      <c r="Q267" s="2"/>
      <c r="R267" s="2"/>
      <c r="S267" s="2"/>
      <c r="T267" s="2"/>
      <c r="U267" s="2">
        <v>1</v>
      </c>
      <c r="AM267" s="2">
        <v>1</v>
      </c>
      <c r="AP267" s="2">
        <f t="shared" si="16"/>
        <v>4</v>
      </c>
      <c r="AQ267" s="2">
        <f t="shared" si="17"/>
        <v>2</v>
      </c>
      <c r="AR267" s="2">
        <f t="shared" si="18"/>
        <v>0</v>
      </c>
      <c r="AS267" s="2">
        <f t="shared" si="19"/>
        <v>2</v>
      </c>
    </row>
    <row r="268" spans="2:45">
      <c r="B268" s="8">
        <v>3210103338</v>
      </c>
      <c r="J268" s="2">
        <v>1</v>
      </c>
      <c r="AA268" s="2">
        <v>1</v>
      </c>
      <c r="AB268" s="2"/>
      <c r="AC268" s="2"/>
      <c r="AD268" s="2"/>
      <c r="AE268" s="2"/>
      <c r="AF268" s="2"/>
      <c r="AG268" s="2"/>
      <c r="AP268" s="2">
        <f t="shared" si="16"/>
        <v>2</v>
      </c>
      <c r="AQ268" s="2">
        <f t="shared" si="17"/>
        <v>2</v>
      </c>
      <c r="AR268" s="2">
        <f t="shared" si="18"/>
        <v>0</v>
      </c>
      <c r="AS268" s="2">
        <f t="shared" si="19"/>
        <v>0</v>
      </c>
    </row>
    <row r="269" spans="1:45">
      <c r="A269" s="2">
        <v>1</v>
      </c>
      <c r="B269" s="8">
        <v>3210103342</v>
      </c>
      <c r="H269" s="2">
        <v>1</v>
      </c>
      <c r="I269" s="2"/>
      <c r="J269" s="2"/>
      <c r="K269" s="2">
        <v>1</v>
      </c>
      <c r="L269" s="2"/>
      <c r="M269" s="2"/>
      <c r="N269" s="2"/>
      <c r="O269" s="2"/>
      <c r="P269" s="2"/>
      <c r="Q269" s="2"/>
      <c r="R269" s="2"/>
      <c r="S269" s="2"/>
      <c r="T269" s="2"/>
      <c r="AJ269" s="2">
        <v>1</v>
      </c>
      <c r="AK269" s="2"/>
      <c r="AP269" s="2">
        <f t="shared" si="16"/>
        <v>4</v>
      </c>
      <c r="AQ269" s="2">
        <f t="shared" si="17"/>
        <v>0</v>
      </c>
      <c r="AR269" s="2">
        <f t="shared" si="18"/>
        <v>2</v>
      </c>
      <c r="AS269" s="2">
        <f t="shared" si="19"/>
        <v>0</v>
      </c>
    </row>
    <row r="270" spans="2:45">
      <c r="B270" s="8">
        <v>3210103346</v>
      </c>
      <c r="AP270" s="2">
        <f t="shared" si="16"/>
        <v>0</v>
      </c>
      <c r="AQ270" s="2">
        <f t="shared" si="17"/>
        <v>0</v>
      </c>
      <c r="AR270" s="2">
        <f t="shared" si="18"/>
        <v>0</v>
      </c>
      <c r="AS270" s="2">
        <f t="shared" si="19"/>
        <v>0</v>
      </c>
    </row>
    <row r="271" spans="1:45">
      <c r="A271" s="2">
        <v>1</v>
      </c>
      <c r="B271" s="8">
        <v>3210103366</v>
      </c>
      <c r="C271" s="2">
        <v>1</v>
      </c>
      <c r="D271" s="2"/>
      <c r="E271" s="2"/>
      <c r="F271" s="2">
        <v>1</v>
      </c>
      <c r="G271" s="2"/>
      <c r="H271" s="2"/>
      <c r="I271" s="2">
        <v>1</v>
      </c>
      <c r="J271" s="2">
        <v>1</v>
      </c>
      <c r="K271" s="2">
        <v>1</v>
      </c>
      <c r="L271" s="2"/>
      <c r="M271" s="2"/>
      <c r="N271" s="2"/>
      <c r="O271" s="2"/>
      <c r="P271" s="2"/>
      <c r="Q271" s="2"/>
      <c r="R271" s="2"/>
      <c r="S271" s="2"/>
      <c r="T271" s="2"/>
      <c r="AE271" s="2">
        <v>1</v>
      </c>
      <c r="AF271" s="2"/>
      <c r="AG271" s="2"/>
      <c r="AJ271" s="2">
        <v>1</v>
      </c>
      <c r="AK271" s="2"/>
      <c r="AP271" s="2">
        <f t="shared" si="16"/>
        <v>10</v>
      </c>
      <c r="AQ271" s="2">
        <f t="shared" si="17"/>
        <v>2</v>
      </c>
      <c r="AR271" s="2">
        <f t="shared" si="18"/>
        <v>2</v>
      </c>
      <c r="AS271" s="2">
        <f t="shared" si="19"/>
        <v>0</v>
      </c>
    </row>
    <row r="272" spans="1:45">
      <c r="A272" s="2">
        <v>1</v>
      </c>
      <c r="B272" s="8">
        <v>3210103372</v>
      </c>
      <c r="C272" s="2">
        <v>1</v>
      </c>
      <c r="D272" s="2"/>
      <c r="E272" s="2"/>
      <c r="F272" s="2">
        <v>1</v>
      </c>
      <c r="G272" s="2"/>
      <c r="H272" s="2"/>
      <c r="I272" s="2">
        <v>1</v>
      </c>
      <c r="J272" s="2">
        <v>1</v>
      </c>
      <c r="K272" s="2">
        <v>1</v>
      </c>
      <c r="L272" s="2"/>
      <c r="M272" s="2"/>
      <c r="N272" s="2"/>
      <c r="O272" s="2"/>
      <c r="P272" s="2"/>
      <c r="Q272" s="2"/>
      <c r="R272" s="2"/>
      <c r="S272" s="2"/>
      <c r="T272" s="2"/>
      <c r="AE272" s="2">
        <v>1</v>
      </c>
      <c r="AF272" s="2"/>
      <c r="AG272" s="2"/>
      <c r="AJ272" s="2">
        <v>1</v>
      </c>
      <c r="AK272" s="2"/>
      <c r="AP272" s="2">
        <f t="shared" si="16"/>
        <v>10</v>
      </c>
      <c r="AQ272" s="2">
        <f t="shared" si="17"/>
        <v>2</v>
      </c>
      <c r="AR272" s="2">
        <f t="shared" si="18"/>
        <v>2</v>
      </c>
      <c r="AS272" s="2">
        <f t="shared" si="19"/>
        <v>0</v>
      </c>
    </row>
    <row r="273" spans="2:45">
      <c r="B273" s="8">
        <v>3210103391</v>
      </c>
      <c r="Q273" s="2">
        <v>1</v>
      </c>
      <c r="AJ273" s="2">
        <v>1</v>
      </c>
      <c r="AK273" s="2"/>
      <c r="AP273" s="2">
        <f t="shared" si="16"/>
        <v>2</v>
      </c>
      <c r="AQ273" s="2">
        <f t="shared" si="17"/>
        <v>0</v>
      </c>
      <c r="AR273" s="2">
        <f t="shared" si="18"/>
        <v>2</v>
      </c>
      <c r="AS273" s="2">
        <f t="shared" si="19"/>
        <v>0</v>
      </c>
    </row>
    <row r="274" spans="2:45">
      <c r="B274" s="3">
        <v>3210103393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>
        <v>1</v>
      </c>
      <c r="R274" s="2"/>
      <c r="S274" s="2"/>
      <c r="T274" s="2"/>
      <c r="AF274" s="2">
        <v>1</v>
      </c>
      <c r="AG274" s="2">
        <v>1</v>
      </c>
      <c r="AI274" s="2">
        <v>1</v>
      </c>
      <c r="AJ274" s="2"/>
      <c r="AK274" s="2"/>
      <c r="AP274" s="2">
        <f t="shared" si="16"/>
        <v>2</v>
      </c>
      <c r="AQ274" s="2">
        <f t="shared" si="17"/>
        <v>4</v>
      </c>
      <c r="AR274" s="2">
        <f t="shared" si="18"/>
        <v>2</v>
      </c>
      <c r="AS274" s="2">
        <f t="shared" si="19"/>
        <v>0</v>
      </c>
    </row>
    <row r="275" spans="1:45">
      <c r="A275" s="2">
        <v>1</v>
      </c>
      <c r="B275" s="8">
        <v>3210103409</v>
      </c>
      <c r="K275" s="2">
        <v>1</v>
      </c>
      <c r="L275" s="2"/>
      <c r="M275" s="2"/>
      <c r="N275" s="2"/>
      <c r="O275" s="2"/>
      <c r="P275" s="2"/>
      <c r="Q275" s="2"/>
      <c r="R275" s="2"/>
      <c r="S275" s="2"/>
      <c r="T275" s="2"/>
      <c r="AE275" s="2">
        <v>1</v>
      </c>
      <c r="AF275" s="2"/>
      <c r="AG275" s="2"/>
      <c r="AP275" s="2">
        <f t="shared" si="16"/>
        <v>2</v>
      </c>
      <c r="AQ275" s="2">
        <f t="shared" si="17"/>
        <v>2</v>
      </c>
      <c r="AR275" s="2">
        <f t="shared" si="18"/>
        <v>0</v>
      </c>
      <c r="AS275" s="2">
        <f t="shared" si="19"/>
        <v>0</v>
      </c>
    </row>
    <row r="276" spans="1:45">
      <c r="A276" s="2">
        <v>1</v>
      </c>
      <c r="B276" s="8">
        <v>3210103413</v>
      </c>
      <c r="J276" s="2">
        <v>1</v>
      </c>
      <c r="K276" s="2">
        <v>1</v>
      </c>
      <c r="L276" s="2"/>
      <c r="M276" s="2"/>
      <c r="N276" s="2"/>
      <c r="O276" s="2"/>
      <c r="P276" s="2"/>
      <c r="Q276" s="2"/>
      <c r="R276" s="2"/>
      <c r="S276" s="2"/>
      <c r="T276" s="2"/>
      <c r="AD276" s="2">
        <v>1</v>
      </c>
      <c r="AE276" s="2"/>
      <c r="AF276" s="2"/>
      <c r="AG276" s="2"/>
      <c r="AP276" s="2">
        <f t="shared" si="16"/>
        <v>4</v>
      </c>
      <c r="AQ276" s="2">
        <f t="shared" si="17"/>
        <v>2</v>
      </c>
      <c r="AR276" s="2">
        <f t="shared" si="18"/>
        <v>0</v>
      </c>
      <c r="AS276" s="2">
        <f t="shared" si="19"/>
        <v>0</v>
      </c>
    </row>
    <row r="277" spans="2:45">
      <c r="B277" s="8">
        <v>3210103421</v>
      </c>
      <c r="Q277" s="2">
        <v>1</v>
      </c>
      <c r="AP277" s="2">
        <f t="shared" si="16"/>
        <v>2</v>
      </c>
      <c r="AQ277" s="2">
        <f t="shared" si="17"/>
        <v>0</v>
      </c>
      <c r="AR277" s="2">
        <f t="shared" si="18"/>
        <v>0</v>
      </c>
      <c r="AS277" s="2">
        <f t="shared" si="19"/>
        <v>0</v>
      </c>
    </row>
    <row r="278" spans="1:45">
      <c r="A278" s="2">
        <v>1</v>
      </c>
      <c r="B278" s="3">
        <v>3210103433</v>
      </c>
      <c r="AF278" s="2">
        <v>1</v>
      </c>
      <c r="AG278" s="2"/>
      <c r="AP278" s="2">
        <f t="shared" si="16"/>
        <v>0</v>
      </c>
      <c r="AQ278" s="2">
        <f t="shared" si="17"/>
        <v>2</v>
      </c>
      <c r="AR278" s="2">
        <f t="shared" si="18"/>
        <v>0</v>
      </c>
      <c r="AS278" s="2">
        <f t="shared" si="19"/>
        <v>0</v>
      </c>
    </row>
    <row r="279" spans="1:45">
      <c r="A279" s="2">
        <v>1</v>
      </c>
      <c r="B279" s="8">
        <v>3210103456</v>
      </c>
      <c r="C279" s="2"/>
      <c r="D279" s="2"/>
      <c r="E279" s="2"/>
      <c r="F279" s="2"/>
      <c r="G279" s="2"/>
      <c r="H279" s="2"/>
      <c r="I279" s="2"/>
      <c r="J279" s="2">
        <v>1</v>
      </c>
      <c r="K279" s="2">
        <v>1</v>
      </c>
      <c r="L279" s="2"/>
      <c r="M279" s="2"/>
      <c r="N279" s="2"/>
      <c r="O279" s="2"/>
      <c r="P279" s="2"/>
      <c r="Q279" s="2"/>
      <c r="R279" s="2"/>
      <c r="S279" s="2"/>
      <c r="T279" s="2"/>
      <c r="AI279" s="2">
        <v>1</v>
      </c>
      <c r="AJ279" s="2">
        <v>1</v>
      </c>
      <c r="AK279" s="2"/>
      <c r="AP279" s="2">
        <f t="shared" si="16"/>
        <v>4</v>
      </c>
      <c r="AQ279" s="2">
        <f t="shared" si="17"/>
        <v>0</v>
      </c>
      <c r="AR279" s="2">
        <f t="shared" si="18"/>
        <v>4</v>
      </c>
      <c r="AS279" s="2">
        <f t="shared" si="19"/>
        <v>0</v>
      </c>
    </row>
    <row r="280" spans="2:45">
      <c r="B280" s="8">
        <v>3210103460</v>
      </c>
      <c r="Q280" s="2">
        <v>1</v>
      </c>
      <c r="AP280" s="2">
        <f t="shared" si="16"/>
        <v>2</v>
      </c>
      <c r="AQ280" s="2">
        <f t="shared" si="17"/>
        <v>0</v>
      </c>
      <c r="AR280" s="2">
        <f t="shared" si="18"/>
        <v>0</v>
      </c>
      <c r="AS280" s="2">
        <f t="shared" si="19"/>
        <v>0</v>
      </c>
    </row>
    <row r="281" spans="2:45">
      <c r="B281" s="8">
        <v>3210103467</v>
      </c>
      <c r="C281" s="2">
        <v>1</v>
      </c>
      <c r="D281" s="2">
        <v>1</v>
      </c>
      <c r="E281" s="2"/>
      <c r="F281" s="2">
        <v>1</v>
      </c>
      <c r="G281" s="2"/>
      <c r="H281" s="2"/>
      <c r="I281" s="2"/>
      <c r="J281" s="2">
        <v>1</v>
      </c>
      <c r="K281" s="2"/>
      <c r="L281" s="2"/>
      <c r="M281" s="2"/>
      <c r="N281" s="2">
        <v>1</v>
      </c>
      <c r="O281" s="2">
        <v>1</v>
      </c>
      <c r="P281" s="2">
        <v>1</v>
      </c>
      <c r="Q281" s="2">
        <v>1</v>
      </c>
      <c r="R281" s="2"/>
      <c r="S281" s="2"/>
      <c r="T281" s="2">
        <v>1</v>
      </c>
      <c r="AA281" s="2">
        <v>1</v>
      </c>
      <c r="AB281" s="2"/>
      <c r="AC281" s="2"/>
      <c r="AD281" s="2"/>
      <c r="AE281" s="2"/>
      <c r="AF281" s="2"/>
      <c r="AG281" s="2"/>
      <c r="AP281" s="2">
        <f t="shared" si="16"/>
        <v>18</v>
      </c>
      <c r="AQ281" s="2">
        <f t="shared" si="17"/>
        <v>2</v>
      </c>
      <c r="AR281" s="2">
        <f t="shared" si="18"/>
        <v>0</v>
      </c>
      <c r="AS281" s="2">
        <f t="shared" si="19"/>
        <v>0</v>
      </c>
    </row>
    <row r="282" spans="1:45">
      <c r="A282" s="2">
        <v>1</v>
      </c>
      <c r="B282" s="8">
        <v>3210103478</v>
      </c>
      <c r="C282" s="2">
        <v>1</v>
      </c>
      <c r="D282" s="2"/>
      <c r="E282" s="2"/>
      <c r="F282" s="2"/>
      <c r="G282" s="2"/>
      <c r="H282" s="2"/>
      <c r="I282" s="2"/>
      <c r="J282" s="2"/>
      <c r="K282" s="2">
        <v>1</v>
      </c>
      <c r="L282" s="2"/>
      <c r="M282" s="2"/>
      <c r="N282" s="2"/>
      <c r="O282" s="2"/>
      <c r="P282" s="2"/>
      <c r="Q282" s="2"/>
      <c r="R282" s="2"/>
      <c r="S282" s="2"/>
      <c r="T282" s="2"/>
      <c r="X282" s="2">
        <v>1</v>
      </c>
      <c r="Y282" s="2"/>
      <c r="AJ282" s="2">
        <v>1</v>
      </c>
      <c r="AK282" s="2"/>
      <c r="AM282" s="2">
        <v>1</v>
      </c>
      <c r="AP282" s="2">
        <f t="shared" si="16"/>
        <v>4</v>
      </c>
      <c r="AQ282" s="2">
        <f t="shared" si="17"/>
        <v>2</v>
      </c>
      <c r="AR282" s="2">
        <f t="shared" si="18"/>
        <v>2</v>
      </c>
      <c r="AS282" s="2">
        <f t="shared" si="19"/>
        <v>2</v>
      </c>
    </row>
    <row r="283" spans="2:45">
      <c r="B283" s="8">
        <v>3210103512</v>
      </c>
      <c r="Q283" s="2">
        <v>1</v>
      </c>
      <c r="AP283" s="2">
        <f t="shared" si="16"/>
        <v>2</v>
      </c>
      <c r="AQ283" s="2">
        <f t="shared" si="17"/>
        <v>0</v>
      </c>
      <c r="AR283" s="2">
        <f t="shared" si="18"/>
        <v>0</v>
      </c>
      <c r="AS283" s="2">
        <f t="shared" si="19"/>
        <v>0</v>
      </c>
    </row>
    <row r="284" spans="1:45">
      <c r="A284" s="2">
        <v>1</v>
      </c>
      <c r="B284" s="3">
        <v>3210103515</v>
      </c>
      <c r="K284" s="2">
        <v>1</v>
      </c>
      <c r="L284" s="2"/>
      <c r="M284" s="2"/>
      <c r="N284" s="2"/>
      <c r="O284" s="2"/>
      <c r="P284" s="2"/>
      <c r="Q284" s="2"/>
      <c r="R284" s="2"/>
      <c r="S284" s="2"/>
      <c r="T284" s="2"/>
      <c r="AF284" s="2">
        <v>1</v>
      </c>
      <c r="AG284" s="2"/>
      <c r="AP284" s="2">
        <f t="shared" si="16"/>
        <v>2</v>
      </c>
      <c r="AQ284" s="2">
        <f t="shared" si="17"/>
        <v>2</v>
      </c>
      <c r="AR284" s="2">
        <f t="shared" si="18"/>
        <v>0</v>
      </c>
      <c r="AS284" s="2">
        <f t="shared" si="19"/>
        <v>0</v>
      </c>
    </row>
    <row r="285" spans="1:45">
      <c r="A285" s="2">
        <v>1</v>
      </c>
      <c r="B285" s="8">
        <v>3210103525</v>
      </c>
      <c r="K285" s="2">
        <v>1</v>
      </c>
      <c r="L285" s="2"/>
      <c r="M285" s="2"/>
      <c r="N285" s="2"/>
      <c r="O285" s="2"/>
      <c r="P285" s="2"/>
      <c r="Q285" s="2"/>
      <c r="R285" s="2"/>
      <c r="S285" s="2"/>
      <c r="T285" s="2"/>
      <c r="AP285" s="2">
        <f t="shared" si="16"/>
        <v>2</v>
      </c>
      <c r="AQ285" s="2">
        <f t="shared" si="17"/>
        <v>0</v>
      </c>
      <c r="AR285" s="2">
        <f t="shared" si="18"/>
        <v>0</v>
      </c>
      <c r="AS285" s="2">
        <f t="shared" si="19"/>
        <v>0</v>
      </c>
    </row>
    <row r="286" spans="1:45">
      <c r="A286" s="2">
        <v>1</v>
      </c>
      <c r="B286" s="8">
        <v>3210103548</v>
      </c>
      <c r="K286" s="2">
        <v>1</v>
      </c>
      <c r="L286" s="2"/>
      <c r="M286" s="2"/>
      <c r="N286" s="2"/>
      <c r="O286" s="2"/>
      <c r="P286" s="2"/>
      <c r="Q286" s="2"/>
      <c r="R286" s="2"/>
      <c r="S286" s="2"/>
      <c r="T286" s="2"/>
      <c r="AP286" s="2">
        <f t="shared" si="16"/>
        <v>2</v>
      </c>
      <c r="AQ286" s="2">
        <f t="shared" si="17"/>
        <v>0</v>
      </c>
      <c r="AR286" s="2">
        <f t="shared" si="18"/>
        <v>0</v>
      </c>
      <c r="AS286" s="2">
        <f t="shared" si="19"/>
        <v>0</v>
      </c>
    </row>
    <row r="287" spans="2:45">
      <c r="B287" s="8">
        <v>3210103588</v>
      </c>
      <c r="H287" s="2">
        <v>1</v>
      </c>
      <c r="I287" s="2"/>
      <c r="J287" s="2"/>
      <c r="K287" s="2"/>
      <c r="L287" s="2"/>
      <c r="M287" s="2"/>
      <c r="N287" s="2"/>
      <c r="O287" s="2"/>
      <c r="P287" s="2"/>
      <c r="Q287" s="2">
        <v>1</v>
      </c>
      <c r="R287" s="2"/>
      <c r="S287" s="2"/>
      <c r="T287" s="2"/>
      <c r="AP287" s="2">
        <f t="shared" si="16"/>
        <v>4</v>
      </c>
      <c r="AQ287" s="2">
        <f t="shared" si="17"/>
        <v>0</v>
      </c>
      <c r="AR287" s="2">
        <f t="shared" si="18"/>
        <v>0</v>
      </c>
      <c r="AS287" s="2">
        <f t="shared" si="19"/>
        <v>0</v>
      </c>
    </row>
    <row r="288" spans="2:45">
      <c r="B288" s="3">
        <v>3210103625</v>
      </c>
      <c r="J288" s="2">
        <v>1</v>
      </c>
      <c r="Q288" s="2">
        <v>1</v>
      </c>
      <c r="AF288" s="2">
        <v>1</v>
      </c>
      <c r="AG288" s="2"/>
      <c r="AJ288" s="2">
        <v>1</v>
      </c>
      <c r="AK288" s="2"/>
      <c r="AP288" s="2">
        <f t="shared" si="16"/>
        <v>4</v>
      </c>
      <c r="AQ288" s="2">
        <f t="shared" si="17"/>
        <v>2</v>
      </c>
      <c r="AR288" s="2">
        <f t="shared" si="18"/>
        <v>2</v>
      </c>
      <c r="AS288" s="2">
        <f t="shared" si="19"/>
        <v>0</v>
      </c>
    </row>
    <row r="289" spans="1:45">
      <c r="A289" s="2">
        <v>1</v>
      </c>
      <c r="B289" s="8">
        <v>3210103646</v>
      </c>
      <c r="H289" s="2">
        <v>1</v>
      </c>
      <c r="I289" s="2"/>
      <c r="J289" s="2">
        <v>1</v>
      </c>
      <c r="K289" s="2">
        <v>1</v>
      </c>
      <c r="L289" s="2"/>
      <c r="M289" s="2"/>
      <c r="N289" s="2"/>
      <c r="O289" s="2"/>
      <c r="P289" s="2"/>
      <c r="Q289" s="2"/>
      <c r="R289" s="2"/>
      <c r="S289" s="2"/>
      <c r="T289" s="2"/>
      <c r="AE289" s="2">
        <v>1</v>
      </c>
      <c r="AF289" s="2"/>
      <c r="AG289" s="2"/>
      <c r="AP289" s="2">
        <f t="shared" si="16"/>
        <v>6</v>
      </c>
      <c r="AQ289" s="2">
        <f t="shared" si="17"/>
        <v>2</v>
      </c>
      <c r="AR289" s="2">
        <f t="shared" si="18"/>
        <v>0</v>
      </c>
      <c r="AS289" s="2">
        <f t="shared" si="19"/>
        <v>0</v>
      </c>
    </row>
    <row r="290" spans="1:45">
      <c r="A290" s="2">
        <v>1</v>
      </c>
      <c r="B290" s="8">
        <v>3210103709</v>
      </c>
      <c r="C290" s="2"/>
      <c r="D290" s="2"/>
      <c r="E290" s="2">
        <v>1</v>
      </c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>
        <v>1</v>
      </c>
      <c r="AJ290" s="2">
        <v>1</v>
      </c>
      <c r="AK290" s="2"/>
      <c r="AP290" s="2">
        <f t="shared" si="16"/>
        <v>2</v>
      </c>
      <c r="AQ290" s="2">
        <f t="shared" si="17"/>
        <v>2</v>
      </c>
      <c r="AR290" s="2">
        <f t="shared" si="18"/>
        <v>2</v>
      </c>
      <c r="AS290" s="2">
        <f t="shared" si="19"/>
        <v>0</v>
      </c>
    </row>
    <row r="291" spans="1:45">
      <c r="A291" s="2">
        <v>1</v>
      </c>
      <c r="B291" s="8">
        <v>3210103711</v>
      </c>
      <c r="J291" s="2">
        <v>1</v>
      </c>
      <c r="AP291" s="2">
        <f t="shared" si="16"/>
        <v>2</v>
      </c>
      <c r="AQ291" s="2">
        <f t="shared" si="17"/>
        <v>0</v>
      </c>
      <c r="AR291" s="2">
        <f t="shared" si="18"/>
        <v>0</v>
      </c>
      <c r="AS291" s="2">
        <f t="shared" si="19"/>
        <v>0</v>
      </c>
    </row>
    <row r="292" spans="2:45">
      <c r="B292" s="8">
        <v>3210103732</v>
      </c>
      <c r="O292" s="2">
        <v>1</v>
      </c>
      <c r="P292" s="2"/>
      <c r="Q292" s="2">
        <v>1</v>
      </c>
      <c r="R292" s="2"/>
      <c r="S292" s="2"/>
      <c r="T292" s="2"/>
      <c r="AP292" s="2">
        <f t="shared" si="16"/>
        <v>4</v>
      </c>
      <c r="AQ292" s="2">
        <f t="shared" si="17"/>
        <v>0</v>
      </c>
      <c r="AR292" s="2">
        <f t="shared" si="18"/>
        <v>0</v>
      </c>
      <c r="AS292" s="2">
        <f t="shared" si="19"/>
        <v>0</v>
      </c>
    </row>
    <row r="293" spans="2:45">
      <c r="B293" s="8">
        <v>3210103743</v>
      </c>
      <c r="Q293" s="2">
        <v>1</v>
      </c>
      <c r="AP293" s="2">
        <f t="shared" si="16"/>
        <v>2</v>
      </c>
      <c r="AQ293" s="2">
        <f t="shared" si="17"/>
        <v>0</v>
      </c>
      <c r="AR293" s="2">
        <f t="shared" si="18"/>
        <v>0</v>
      </c>
      <c r="AS293" s="2">
        <f t="shared" si="19"/>
        <v>0</v>
      </c>
    </row>
    <row r="294" spans="1:45">
      <c r="A294" s="2">
        <v>1</v>
      </c>
      <c r="B294" s="8">
        <v>3210103755</v>
      </c>
      <c r="C294" s="2"/>
      <c r="D294" s="2"/>
      <c r="E294" s="2"/>
      <c r="F294" s="2"/>
      <c r="G294" s="2"/>
      <c r="H294" s="2">
        <v>1</v>
      </c>
      <c r="I294" s="2"/>
      <c r="J294" s="2">
        <v>1</v>
      </c>
      <c r="K294" s="2">
        <v>1</v>
      </c>
      <c r="L294" s="2">
        <v>1</v>
      </c>
      <c r="M294" s="2"/>
      <c r="N294" s="2"/>
      <c r="O294" s="2"/>
      <c r="P294" s="2"/>
      <c r="Q294" s="2"/>
      <c r="R294" s="2"/>
      <c r="S294" s="2"/>
      <c r="T294" s="2"/>
      <c r="U294" s="2">
        <v>1</v>
      </c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I294" s="2">
        <v>1</v>
      </c>
      <c r="AJ294" s="2"/>
      <c r="AK294" s="2"/>
      <c r="AP294" s="2">
        <f t="shared" si="16"/>
        <v>8</v>
      </c>
      <c r="AQ294" s="2">
        <f t="shared" si="17"/>
        <v>2</v>
      </c>
      <c r="AR294" s="2">
        <f t="shared" si="18"/>
        <v>2</v>
      </c>
      <c r="AS294" s="2">
        <f t="shared" si="19"/>
        <v>0</v>
      </c>
    </row>
    <row r="295" spans="2:45">
      <c r="B295" s="8">
        <v>3210103762</v>
      </c>
      <c r="Q295" s="2">
        <v>1</v>
      </c>
      <c r="AJ295" s="2">
        <v>1</v>
      </c>
      <c r="AK295" s="2"/>
      <c r="AP295" s="2">
        <f t="shared" si="16"/>
        <v>2</v>
      </c>
      <c r="AQ295" s="2">
        <f t="shared" si="17"/>
        <v>0</v>
      </c>
      <c r="AR295" s="2">
        <f t="shared" si="18"/>
        <v>2</v>
      </c>
      <c r="AS295" s="2">
        <f t="shared" si="19"/>
        <v>0</v>
      </c>
    </row>
    <row r="296" spans="2:45">
      <c r="B296" s="8">
        <v>3210103804</v>
      </c>
      <c r="C296" s="2"/>
      <c r="D296" s="2"/>
      <c r="E296" s="2"/>
      <c r="F296" s="2"/>
      <c r="G296" s="2"/>
      <c r="H296" s="2"/>
      <c r="I296" s="2">
        <v>1</v>
      </c>
      <c r="J296" s="2">
        <v>1</v>
      </c>
      <c r="K296" s="2"/>
      <c r="L296" s="2"/>
      <c r="M296" s="2"/>
      <c r="N296" s="2">
        <v>1</v>
      </c>
      <c r="O296" s="2"/>
      <c r="P296" s="2"/>
      <c r="Q296" s="2">
        <v>1</v>
      </c>
      <c r="R296" s="2"/>
      <c r="S296" s="2"/>
      <c r="T296" s="2">
        <v>1</v>
      </c>
      <c r="AA296" s="2">
        <v>1</v>
      </c>
      <c r="AB296" s="2"/>
      <c r="AC296" s="2"/>
      <c r="AD296" s="2"/>
      <c r="AE296" s="2">
        <v>1</v>
      </c>
      <c r="AF296" s="2"/>
      <c r="AG296" s="2"/>
      <c r="AP296" s="2">
        <f t="shared" si="16"/>
        <v>10</v>
      </c>
      <c r="AQ296" s="2">
        <f t="shared" si="17"/>
        <v>4</v>
      </c>
      <c r="AR296" s="2">
        <f t="shared" si="18"/>
        <v>0</v>
      </c>
      <c r="AS296" s="2">
        <f t="shared" si="19"/>
        <v>0</v>
      </c>
    </row>
    <row r="297" spans="2:45">
      <c r="B297" s="8">
        <v>3210103820</v>
      </c>
      <c r="Q297" s="2">
        <v>1</v>
      </c>
      <c r="AP297" s="2">
        <f t="shared" si="16"/>
        <v>2</v>
      </c>
      <c r="AQ297" s="2">
        <f t="shared" si="17"/>
        <v>0</v>
      </c>
      <c r="AR297" s="2">
        <f t="shared" si="18"/>
        <v>0</v>
      </c>
      <c r="AS297" s="2">
        <f t="shared" si="19"/>
        <v>0</v>
      </c>
    </row>
    <row r="298" spans="2:45">
      <c r="B298" s="8">
        <v>3210103850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>
        <v>1</v>
      </c>
      <c r="R298" s="2"/>
      <c r="S298" s="2"/>
      <c r="T298" s="2"/>
      <c r="U298" s="2">
        <v>1</v>
      </c>
      <c r="AJ298" s="2">
        <v>1</v>
      </c>
      <c r="AK298" s="2"/>
      <c r="AP298" s="2">
        <f t="shared" si="16"/>
        <v>2</v>
      </c>
      <c r="AQ298" s="2">
        <f t="shared" si="17"/>
        <v>2</v>
      </c>
      <c r="AR298" s="2">
        <f t="shared" si="18"/>
        <v>2</v>
      </c>
      <c r="AS298" s="2">
        <f t="shared" si="19"/>
        <v>0</v>
      </c>
    </row>
    <row r="299" spans="1:45">
      <c r="A299" s="2">
        <v>1</v>
      </c>
      <c r="B299" s="8">
        <v>3210103864</v>
      </c>
      <c r="C299" s="2"/>
      <c r="D299" s="2"/>
      <c r="E299" s="2">
        <v>1</v>
      </c>
      <c r="K299" s="2">
        <v>1</v>
      </c>
      <c r="L299" s="2"/>
      <c r="M299" s="2"/>
      <c r="N299" s="2"/>
      <c r="O299" s="2"/>
      <c r="P299" s="2"/>
      <c r="Q299" s="2"/>
      <c r="R299" s="2"/>
      <c r="S299" s="2"/>
      <c r="T299" s="2"/>
      <c r="AJ299" s="2">
        <v>1</v>
      </c>
      <c r="AK299" s="2"/>
      <c r="AP299" s="2">
        <f t="shared" si="16"/>
        <v>4</v>
      </c>
      <c r="AQ299" s="2">
        <f t="shared" si="17"/>
        <v>0</v>
      </c>
      <c r="AR299" s="2">
        <f t="shared" si="18"/>
        <v>2</v>
      </c>
      <c r="AS299" s="2">
        <f t="shared" si="19"/>
        <v>0</v>
      </c>
    </row>
    <row r="300" spans="1:45">
      <c r="A300" s="2">
        <v>1</v>
      </c>
      <c r="B300" s="8">
        <v>3210103884</v>
      </c>
      <c r="J300" s="2">
        <v>1</v>
      </c>
      <c r="K300" s="2">
        <v>1</v>
      </c>
      <c r="L300" s="2"/>
      <c r="M300" s="2"/>
      <c r="N300" s="2"/>
      <c r="O300" s="2"/>
      <c r="P300" s="2"/>
      <c r="Q300" s="2"/>
      <c r="R300" s="2"/>
      <c r="S300" s="2"/>
      <c r="T300" s="2"/>
      <c r="AJ300" s="2">
        <v>1</v>
      </c>
      <c r="AK300" s="2"/>
      <c r="AP300" s="2">
        <f t="shared" si="16"/>
        <v>4</v>
      </c>
      <c r="AQ300" s="2">
        <f t="shared" si="17"/>
        <v>0</v>
      </c>
      <c r="AR300" s="2">
        <f t="shared" si="18"/>
        <v>2</v>
      </c>
      <c r="AS300" s="2">
        <f t="shared" si="19"/>
        <v>0</v>
      </c>
    </row>
    <row r="301" spans="1:45">
      <c r="A301" s="2">
        <v>1</v>
      </c>
      <c r="B301" s="8">
        <v>3210103890</v>
      </c>
      <c r="AP301" s="2">
        <f t="shared" si="16"/>
        <v>0</v>
      </c>
      <c r="AQ301" s="2">
        <f t="shared" si="17"/>
        <v>0</v>
      </c>
      <c r="AR301" s="2">
        <f t="shared" si="18"/>
        <v>0</v>
      </c>
      <c r="AS301" s="2">
        <f t="shared" si="19"/>
        <v>0</v>
      </c>
    </row>
    <row r="302" spans="1:45">
      <c r="A302" s="2">
        <v>1</v>
      </c>
      <c r="B302" s="8">
        <v>3210103891</v>
      </c>
      <c r="C302" s="2">
        <v>1</v>
      </c>
      <c r="D302" s="2"/>
      <c r="E302" s="2"/>
      <c r="F302" s="2">
        <v>1</v>
      </c>
      <c r="G302" s="2"/>
      <c r="H302" s="2"/>
      <c r="I302" s="2"/>
      <c r="J302" s="2"/>
      <c r="K302" s="2">
        <v>1</v>
      </c>
      <c r="L302" s="2"/>
      <c r="M302" s="2"/>
      <c r="N302" s="2"/>
      <c r="O302" s="2"/>
      <c r="P302" s="2"/>
      <c r="Q302" s="2"/>
      <c r="R302" s="2"/>
      <c r="S302" s="2"/>
      <c r="T302" s="2"/>
      <c r="U302" s="2">
        <v>1</v>
      </c>
      <c r="AP302" s="2">
        <f t="shared" si="16"/>
        <v>6</v>
      </c>
      <c r="AQ302" s="2">
        <f t="shared" si="17"/>
        <v>2</v>
      </c>
      <c r="AR302" s="2">
        <f t="shared" si="18"/>
        <v>0</v>
      </c>
      <c r="AS302" s="2">
        <f t="shared" si="19"/>
        <v>0</v>
      </c>
    </row>
    <row r="303" spans="1:45">
      <c r="A303" s="2">
        <v>1</v>
      </c>
      <c r="B303" s="8">
        <v>3210103915</v>
      </c>
      <c r="C303" s="2"/>
      <c r="D303" s="2">
        <v>1</v>
      </c>
      <c r="E303" s="2"/>
      <c r="F303" s="2"/>
      <c r="G303" s="2"/>
      <c r="H303" s="2"/>
      <c r="I303" s="2"/>
      <c r="J303" s="2"/>
      <c r="K303" s="2">
        <v>1</v>
      </c>
      <c r="L303" s="2"/>
      <c r="M303" s="2"/>
      <c r="N303" s="2"/>
      <c r="O303" s="2"/>
      <c r="P303" s="2"/>
      <c r="Q303" s="2"/>
      <c r="R303" s="2"/>
      <c r="S303" s="2"/>
      <c r="T303" s="2"/>
      <c r="AI303" s="2">
        <v>1</v>
      </c>
      <c r="AJ303" s="2"/>
      <c r="AK303" s="2"/>
      <c r="AM303" s="2">
        <v>1</v>
      </c>
      <c r="AP303" s="2">
        <f t="shared" si="16"/>
        <v>4</v>
      </c>
      <c r="AQ303" s="2">
        <f t="shared" si="17"/>
        <v>0</v>
      </c>
      <c r="AR303" s="2">
        <f t="shared" si="18"/>
        <v>2</v>
      </c>
      <c r="AS303" s="2">
        <f t="shared" si="19"/>
        <v>2</v>
      </c>
    </row>
    <row r="304" spans="1:45">
      <c r="A304" s="2">
        <v>1</v>
      </c>
      <c r="B304" s="8">
        <v>3210103950</v>
      </c>
      <c r="K304" s="2">
        <v>1</v>
      </c>
      <c r="L304" s="2"/>
      <c r="M304" s="2"/>
      <c r="N304" s="2"/>
      <c r="O304" s="2"/>
      <c r="P304" s="2"/>
      <c r="Q304" s="2"/>
      <c r="R304" s="2"/>
      <c r="S304" s="2"/>
      <c r="T304" s="2"/>
      <c r="AP304" s="2">
        <f t="shared" si="16"/>
        <v>2</v>
      </c>
      <c r="AQ304" s="2">
        <f t="shared" si="17"/>
        <v>0</v>
      </c>
      <c r="AR304" s="2">
        <f t="shared" si="18"/>
        <v>0</v>
      </c>
      <c r="AS304" s="2">
        <f t="shared" si="19"/>
        <v>0</v>
      </c>
    </row>
    <row r="305" spans="2:45">
      <c r="B305" s="8">
        <v>3210103955</v>
      </c>
      <c r="Q305" s="2">
        <v>1</v>
      </c>
      <c r="AP305" s="2">
        <f t="shared" si="16"/>
        <v>2</v>
      </c>
      <c r="AQ305" s="2">
        <f t="shared" si="17"/>
        <v>0</v>
      </c>
      <c r="AR305" s="2">
        <f t="shared" si="18"/>
        <v>0</v>
      </c>
      <c r="AS305" s="2">
        <f t="shared" si="19"/>
        <v>0</v>
      </c>
    </row>
    <row r="306" spans="1:45">
      <c r="A306" s="2">
        <v>1</v>
      </c>
      <c r="B306" s="8">
        <v>3210103959</v>
      </c>
      <c r="C306" s="2"/>
      <c r="D306" s="2"/>
      <c r="E306" s="2"/>
      <c r="F306" s="2"/>
      <c r="G306" s="2"/>
      <c r="H306" s="2"/>
      <c r="I306" s="2">
        <v>1</v>
      </c>
      <c r="J306" s="2"/>
      <c r="K306" s="2">
        <v>1</v>
      </c>
      <c r="L306" s="2"/>
      <c r="M306" s="2"/>
      <c r="N306" s="2"/>
      <c r="O306" s="2"/>
      <c r="P306" s="2"/>
      <c r="Q306" s="2"/>
      <c r="R306" s="2"/>
      <c r="S306" s="2"/>
      <c r="T306" s="2"/>
      <c r="AA306" s="2">
        <v>1</v>
      </c>
      <c r="AB306" s="2"/>
      <c r="AC306" s="2"/>
      <c r="AD306" s="2"/>
      <c r="AE306" s="2"/>
      <c r="AF306" s="2"/>
      <c r="AG306" s="2"/>
      <c r="AM306" s="2">
        <v>1</v>
      </c>
      <c r="AP306" s="2">
        <f t="shared" si="16"/>
        <v>4</v>
      </c>
      <c r="AQ306" s="2">
        <f t="shared" si="17"/>
        <v>2</v>
      </c>
      <c r="AR306" s="2">
        <f t="shared" si="18"/>
        <v>0</v>
      </c>
      <c r="AS306" s="2">
        <f t="shared" si="19"/>
        <v>2</v>
      </c>
    </row>
    <row r="307" spans="2:45">
      <c r="B307" s="8">
        <v>3210103963</v>
      </c>
      <c r="Q307" s="2">
        <v>1</v>
      </c>
      <c r="AP307" s="2">
        <f t="shared" si="16"/>
        <v>2</v>
      </c>
      <c r="AQ307" s="2">
        <f t="shared" si="17"/>
        <v>0</v>
      </c>
      <c r="AR307" s="2">
        <f t="shared" si="18"/>
        <v>0</v>
      </c>
      <c r="AS307" s="2">
        <f t="shared" si="19"/>
        <v>0</v>
      </c>
    </row>
    <row r="308" spans="2:45">
      <c r="B308" s="8">
        <v>3210104007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>
        <v>1</v>
      </c>
      <c r="R308" s="2"/>
      <c r="S308" s="2"/>
      <c r="T308" s="2"/>
      <c r="U308" s="2">
        <v>1</v>
      </c>
      <c r="AJ308" s="2">
        <v>1</v>
      </c>
      <c r="AK308" s="2"/>
      <c r="AP308" s="2">
        <f t="shared" si="16"/>
        <v>2</v>
      </c>
      <c r="AQ308" s="2">
        <f t="shared" si="17"/>
        <v>2</v>
      </c>
      <c r="AR308" s="2">
        <f t="shared" si="18"/>
        <v>2</v>
      </c>
      <c r="AS308" s="2">
        <f t="shared" si="19"/>
        <v>0</v>
      </c>
    </row>
    <row r="309" spans="1:45">
      <c r="A309" s="2">
        <v>1</v>
      </c>
      <c r="B309" s="8">
        <v>3210104013</v>
      </c>
      <c r="J309" s="2">
        <v>1</v>
      </c>
      <c r="K309" s="2">
        <v>1</v>
      </c>
      <c r="L309" s="2"/>
      <c r="M309" s="2"/>
      <c r="N309" s="2"/>
      <c r="O309" s="2">
        <v>1</v>
      </c>
      <c r="P309" s="2"/>
      <c r="Q309" s="2"/>
      <c r="R309" s="2"/>
      <c r="S309" s="2"/>
      <c r="T309" s="2"/>
      <c r="AA309" s="2">
        <v>1</v>
      </c>
      <c r="AB309" s="2"/>
      <c r="AC309" s="2"/>
      <c r="AD309" s="2"/>
      <c r="AE309" s="2"/>
      <c r="AF309" s="2"/>
      <c r="AG309" s="2"/>
      <c r="AJ309" s="2">
        <v>1</v>
      </c>
      <c r="AK309" s="2"/>
      <c r="AM309" s="2">
        <v>1</v>
      </c>
      <c r="AP309" s="2">
        <f t="shared" si="16"/>
        <v>6</v>
      </c>
      <c r="AQ309" s="2">
        <f t="shared" si="17"/>
        <v>2</v>
      </c>
      <c r="AR309" s="2">
        <f t="shared" si="18"/>
        <v>2</v>
      </c>
      <c r="AS309" s="2">
        <f t="shared" si="19"/>
        <v>2</v>
      </c>
    </row>
    <row r="310" spans="2:45">
      <c r="B310" s="8">
        <v>3210104021</v>
      </c>
      <c r="Q310" s="2">
        <v>1</v>
      </c>
      <c r="AJ310" s="2">
        <v>1</v>
      </c>
      <c r="AK310" s="2"/>
      <c r="AP310" s="2">
        <f t="shared" si="16"/>
        <v>2</v>
      </c>
      <c r="AQ310" s="2">
        <f t="shared" si="17"/>
        <v>0</v>
      </c>
      <c r="AR310" s="2">
        <f t="shared" si="18"/>
        <v>2</v>
      </c>
      <c r="AS310" s="2">
        <f t="shared" si="19"/>
        <v>0</v>
      </c>
    </row>
    <row r="311" spans="1:45">
      <c r="A311" s="2">
        <v>1</v>
      </c>
      <c r="B311" s="8">
        <v>3210104022</v>
      </c>
      <c r="C311" s="2"/>
      <c r="D311" s="2"/>
      <c r="E311" s="2"/>
      <c r="F311" s="2"/>
      <c r="G311" s="2"/>
      <c r="H311" s="2">
        <v>1</v>
      </c>
      <c r="I311" s="2"/>
      <c r="J311" s="2"/>
      <c r="K311" s="2">
        <v>1</v>
      </c>
      <c r="L311" s="2"/>
      <c r="M311" s="2"/>
      <c r="N311" s="2"/>
      <c r="O311" s="2"/>
      <c r="P311" s="2"/>
      <c r="Q311" s="2"/>
      <c r="R311" s="2"/>
      <c r="S311" s="2"/>
      <c r="T311" s="2"/>
      <c r="X311" s="2">
        <v>1</v>
      </c>
      <c r="Y311" s="2"/>
      <c r="AJ311" s="2">
        <v>1</v>
      </c>
      <c r="AK311" s="2"/>
      <c r="AP311" s="2">
        <f t="shared" si="16"/>
        <v>4</v>
      </c>
      <c r="AQ311" s="2">
        <f t="shared" si="17"/>
        <v>2</v>
      </c>
      <c r="AR311" s="2">
        <f t="shared" si="18"/>
        <v>2</v>
      </c>
      <c r="AS311" s="2">
        <f t="shared" si="19"/>
        <v>0</v>
      </c>
    </row>
    <row r="312" spans="1:45">
      <c r="A312" s="2">
        <v>1</v>
      </c>
      <c r="B312" s="8">
        <v>3210104057</v>
      </c>
      <c r="J312" s="2">
        <v>1</v>
      </c>
      <c r="K312" s="2">
        <v>1</v>
      </c>
      <c r="L312" s="2"/>
      <c r="M312" s="2"/>
      <c r="N312" s="2"/>
      <c r="O312" s="2"/>
      <c r="P312" s="2"/>
      <c r="Q312" s="2"/>
      <c r="R312" s="2"/>
      <c r="S312" s="2"/>
      <c r="T312" s="2">
        <v>1</v>
      </c>
      <c r="AP312" s="2">
        <f t="shared" si="16"/>
        <v>6</v>
      </c>
      <c r="AQ312" s="2">
        <f t="shared" si="17"/>
        <v>0</v>
      </c>
      <c r="AR312" s="2">
        <f t="shared" si="18"/>
        <v>0</v>
      </c>
      <c r="AS312" s="2">
        <f t="shared" si="19"/>
        <v>0</v>
      </c>
    </row>
    <row r="313" spans="2:45">
      <c r="B313" s="8">
        <v>3210104087</v>
      </c>
      <c r="AP313" s="2">
        <f t="shared" si="16"/>
        <v>0</v>
      </c>
      <c r="AQ313" s="2">
        <f t="shared" si="17"/>
        <v>0</v>
      </c>
      <c r="AR313" s="2">
        <f t="shared" si="18"/>
        <v>0</v>
      </c>
      <c r="AS313" s="2">
        <f t="shared" si="19"/>
        <v>0</v>
      </c>
    </row>
    <row r="314" spans="2:45">
      <c r="B314" s="8">
        <v>3210104190</v>
      </c>
      <c r="AA314" s="2">
        <v>1</v>
      </c>
      <c r="AB314" s="2"/>
      <c r="AC314" s="2"/>
      <c r="AD314" s="2"/>
      <c r="AE314" s="2"/>
      <c r="AF314" s="2"/>
      <c r="AG314" s="2"/>
      <c r="AJ314" s="2">
        <v>1</v>
      </c>
      <c r="AK314" s="2"/>
      <c r="AP314" s="2">
        <f t="shared" si="16"/>
        <v>0</v>
      </c>
      <c r="AQ314" s="2">
        <f t="shared" si="17"/>
        <v>2</v>
      </c>
      <c r="AR314" s="2">
        <f t="shared" si="18"/>
        <v>2</v>
      </c>
      <c r="AS314" s="2">
        <f t="shared" si="19"/>
        <v>0</v>
      </c>
    </row>
    <row r="315" spans="2:45">
      <c r="B315" s="8">
        <v>3210104192</v>
      </c>
      <c r="C315" s="2"/>
      <c r="D315" s="2"/>
      <c r="E315" s="2">
        <v>1</v>
      </c>
      <c r="F315" s="2"/>
      <c r="G315" s="2"/>
      <c r="H315" s="2"/>
      <c r="I315" s="2"/>
      <c r="J315" s="2">
        <v>1</v>
      </c>
      <c r="K315" s="2"/>
      <c r="L315" s="2"/>
      <c r="M315" s="2"/>
      <c r="N315" s="2"/>
      <c r="O315" s="2"/>
      <c r="P315" s="2"/>
      <c r="Q315" s="2">
        <v>1</v>
      </c>
      <c r="R315" s="2"/>
      <c r="S315" s="2"/>
      <c r="T315" s="2"/>
      <c r="U315" s="2">
        <v>1</v>
      </c>
      <c r="AE315" s="2">
        <v>1</v>
      </c>
      <c r="AF315" s="2"/>
      <c r="AG315" s="2"/>
      <c r="AJ315" s="2">
        <v>1</v>
      </c>
      <c r="AK315" s="2"/>
      <c r="AP315" s="2">
        <f t="shared" si="16"/>
        <v>6</v>
      </c>
      <c r="AQ315" s="2">
        <f t="shared" si="17"/>
        <v>4</v>
      </c>
      <c r="AR315" s="2">
        <f t="shared" si="18"/>
        <v>2</v>
      </c>
      <c r="AS315" s="2">
        <f t="shared" si="19"/>
        <v>0</v>
      </c>
    </row>
    <row r="316" spans="2:45">
      <c r="B316" s="8">
        <v>3210104202</v>
      </c>
      <c r="Q316" s="2">
        <v>1</v>
      </c>
      <c r="AA316" s="2">
        <v>1</v>
      </c>
      <c r="AB316" s="2"/>
      <c r="AC316" s="2"/>
      <c r="AD316" s="2"/>
      <c r="AE316" s="2"/>
      <c r="AF316" s="2"/>
      <c r="AG316" s="2"/>
      <c r="AJ316" s="2">
        <v>1</v>
      </c>
      <c r="AK316" s="2">
        <v>1</v>
      </c>
      <c r="AP316" s="2">
        <f t="shared" si="16"/>
        <v>2</v>
      </c>
      <c r="AQ316" s="2">
        <f t="shared" si="17"/>
        <v>2</v>
      </c>
      <c r="AR316" s="2">
        <f t="shared" si="18"/>
        <v>4</v>
      </c>
      <c r="AS316" s="2">
        <f t="shared" si="19"/>
        <v>0</v>
      </c>
    </row>
    <row r="317" spans="1:45">
      <c r="A317" s="2">
        <v>1</v>
      </c>
      <c r="B317" s="8">
        <v>3210104219</v>
      </c>
      <c r="C317" s="2"/>
      <c r="D317" s="2"/>
      <c r="E317" s="2">
        <v>1</v>
      </c>
      <c r="F317" s="2"/>
      <c r="G317" s="2"/>
      <c r="H317" s="2"/>
      <c r="I317" s="2"/>
      <c r="J317" s="2"/>
      <c r="K317" s="2">
        <v>1</v>
      </c>
      <c r="L317" s="2"/>
      <c r="M317" s="2"/>
      <c r="N317" s="2"/>
      <c r="O317" s="2"/>
      <c r="P317" s="2"/>
      <c r="Q317" s="2"/>
      <c r="R317" s="2"/>
      <c r="S317" s="2"/>
      <c r="T317" s="2"/>
      <c r="AI317" s="2">
        <v>1</v>
      </c>
      <c r="AJ317" s="2"/>
      <c r="AK317" s="2"/>
      <c r="AP317" s="2">
        <f t="shared" si="16"/>
        <v>4</v>
      </c>
      <c r="AQ317" s="2">
        <f t="shared" si="17"/>
        <v>0</v>
      </c>
      <c r="AR317" s="2">
        <f t="shared" si="18"/>
        <v>2</v>
      </c>
      <c r="AS317" s="2">
        <f t="shared" si="19"/>
        <v>0</v>
      </c>
    </row>
    <row r="318" spans="2:45">
      <c r="B318" s="8">
        <v>3210104222</v>
      </c>
      <c r="Q318" s="2">
        <v>1</v>
      </c>
      <c r="AP318" s="2">
        <f t="shared" si="16"/>
        <v>2</v>
      </c>
      <c r="AQ318" s="2">
        <f t="shared" si="17"/>
        <v>0</v>
      </c>
      <c r="AR318" s="2">
        <f t="shared" si="18"/>
        <v>0</v>
      </c>
      <c r="AS318" s="2">
        <f t="shared" si="19"/>
        <v>0</v>
      </c>
    </row>
    <row r="319" spans="2:45">
      <c r="B319" s="8">
        <v>3210104312</v>
      </c>
      <c r="Q319" s="2">
        <v>1</v>
      </c>
      <c r="AJ319" s="2">
        <v>1</v>
      </c>
      <c r="AK319" s="2"/>
      <c r="AP319" s="2">
        <f t="shared" si="16"/>
        <v>2</v>
      </c>
      <c r="AQ319" s="2">
        <f t="shared" si="17"/>
        <v>0</v>
      </c>
      <c r="AR319" s="2">
        <f t="shared" si="18"/>
        <v>2</v>
      </c>
      <c r="AS319" s="2">
        <f t="shared" si="19"/>
        <v>0</v>
      </c>
    </row>
    <row r="320" spans="1:45">
      <c r="A320" s="2">
        <v>1</v>
      </c>
      <c r="B320" s="8">
        <v>3210104342</v>
      </c>
      <c r="J320" s="2">
        <v>1</v>
      </c>
      <c r="K320" s="2">
        <v>1</v>
      </c>
      <c r="L320" s="2"/>
      <c r="M320" s="2"/>
      <c r="N320" s="2"/>
      <c r="O320" s="2"/>
      <c r="P320" s="2"/>
      <c r="Q320" s="2"/>
      <c r="R320" s="2"/>
      <c r="S320" s="2"/>
      <c r="T320" s="2"/>
      <c r="AJ320" s="2">
        <v>1</v>
      </c>
      <c r="AK320" s="2"/>
      <c r="AP320" s="2">
        <f t="shared" si="16"/>
        <v>4</v>
      </c>
      <c r="AQ320" s="2">
        <f t="shared" si="17"/>
        <v>0</v>
      </c>
      <c r="AR320" s="2">
        <f t="shared" si="18"/>
        <v>2</v>
      </c>
      <c r="AS320" s="2">
        <f t="shared" si="19"/>
        <v>0</v>
      </c>
    </row>
    <row r="321" spans="2:45">
      <c r="B321" s="8">
        <v>3210104347</v>
      </c>
      <c r="C321" s="2">
        <v>1</v>
      </c>
      <c r="D321" s="2"/>
      <c r="E321" s="2"/>
      <c r="F321" s="2"/>
      <c r="G321" s="2"/>
      <c r="H321" s="2"/>
      <c r="I321" s="2">
        <v>1</v>
      </c>
      <c r="J321" s="2">
        <v>1</v>
      </c>
      <c r="K321" s="2"/>
      <c r="L321" s="2"/>
      <c r="M321" s="2"/>
      <c r="N321" s="2"/>
      <c r="O321" s="2">
        <v>1</v>
      </c>
      <c r="P321" s="2">
        <v>1</v>
      </c>
      <c r="Q321" s="2">
        <v>1</v>
      </c>
      <c r="R321" s="2"/>
      <c r="S321" s="2"/>
      <c r="T321" s="2">
        <v>1</v>
      </c>
      <c r="AJ321" s="2">
        <v>1</v>
      </c>
      <c r="AK321" s="2"/>
      <c r="AP321" s="2">
        <f t="shared" si="16"/>
        <v>14</v>
      </c>
      <c r="AQ321" s="2">
        <f t="shared" si="17"/>
        <v>0</v>
      </c>
      <c r="AR321" s="2">
        <f t="shared" si="18"/>
        <v>2</v>
      </c>
      <c r="AS321" s="2">
        <f t="shared" si="19"/>
        <v>0</v>
      </c>
    </row>
    <row r="322" spans="1:45">
      <c r="A322" s="2">
        <v>1</v>
      </c>
      <c r="B322" s="8">
        <v>3210104357</v>
      </c>
      <c r="C322" s="2">
        <v>1</v>
      </c>
      <c r="D322" s="2"/>
      <c r="E322" s="2"/>
      <c r="F322" s="2"/>
      <c r="G322" s="2"/>
      <c r="H322" s="2"/>
      <c r="I322" s="2"/>
      <c r="J322" s="2"/>
      <c r="K322" s="2">
        <v>1</v>
      </c>
      <c r="L322" s="2"/>
      <c r="M322" s="2"/>
      <c r="N322" s="2"/>
      <c r="O322" s="2"/>
      <c r="P322" s="2"/>
      <c r="Q322" s="2"/>
      <c r="R322" s="2"/>
      <c r="S322" s="2"/>
      <c r="T322" s="2"/>
      <c r="AI322" s="2">
        <v>1</v>
      </c>
      <c r="AJ322" s="2"/>
      <c r="AK322" s="2"/>
      <c r="AP322" s="2">
        <f t="shared" si="16"/>
        <v>4</v>
      </c>
      <c r="AQ322" s="2">
        <f t="shared" si="17"/>
        <v>0</v>
      </c>
      <c r="AR322" s="2">
        <f t="shared" si="18"/>
        <v>2</v>
      </c>
      <c r="AS322" s="2">
        <f t="shared" si="19"/>
        <v>0</v>
      </c>
    </row>
    <row r="323" spans="1:45">
      <c r="A323" s="2">
        <v>1</v>
      </c>
      <c r="B323" s="8">
        <v>3210104358</v>
      </c>
      <c r="K323" s="2">
        <v>1</v>
      </c>
      <c r="L323" s="2">
        <v>1</v>
      </c>
      <c r="M323" s="2"/>
      <c r="N323" s="2"/>
      <c r="O323" s="2"/>
      <c r="P323" s="2"/>
      <c r="Q323" s="2"/>
      <c r="R323" s="2"/>
      <c r="S323" s="2"/>
      <c r="T323" s="2"/>
      <c r="AA323" s="2">
        <v>1</v>
      </c>
      <c r="AB323" s="2"/>
      <c r="AC323" s="2"/>
      <c r="AD323" s="2"/>
      <c r="AE323" s="2"/>
      <c r="AF323" s="2"/>
      <c r="AG323" s="2"/>
      <c r="AJ323" s="2">
        <v>1</v>
      </c>
      <c r="AK323" s="2"/>
      <c r="AP323" s="2">
        <f t="shared" si="16"/>
        <v>4</v>
      </c>
      <c r="AQ323" s="2">
        <f t="shared" si="17"/>
        <v>2</v>
      </c>
      <c r="AR323" s="2">
        <f t="shared" si="18"/>
        <v>2</v>
      </c>
      <c r="AS323" s="2">
        <f t="shared" si="19"/>
        <v>0</v>
      </c>
    </row>
    <row r="324" spans="1:45">
      <c r="A324" s="2">
        <v>1</v>
      </c>
      <c r="B324" s="8">
        <v>3210104361</v>
      </c>
      <c r="C324" s="2"/>
      <c r="D324" s="2">
        <v>1</v>
      </c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X324" s="2">
        <v>1</v>
      </c>
      <c r="Y324" s="2"/>
      <c r="AA324" s="2">
        <v>1</v>
      </c>
      <c r="AB324" s="2"/>
      <c r="AC324" s="2"/>
      <c r="AD324" s="2"/>
      <c r="AE324" s="2"/>
      <c r="AF324" s="2"/>
      <c r="AG324" s="2"/>
      <c r="AP324" s="2">
        <f t="shared" ref="AP324:AP387" si="20">SUM(C324:T324)*2</f>
        <v>2</v>
      </c>
      <c r="AQ324" s="2">
        <f t="shared" ref="AQ324:AQ387" si="21">SUM(U324:AG324)*2</f>
        <v>4</v>
      </c>
      <c r="AR324" s="2">
        <f t="shared" ref="AR324:AR387" si="22">SUM(AH324:AK324)*2</f>
        <v>0</v>
      </c>
      <c r="AS324" s="2">
        <f t="shared" ref="AS324:AS387" si="23">SUM(AL324:AM324)*2</f>
        <v>0</v>
      </c>
    </row>
    <row r="325" spans="2:45">
      <c r="B325" s="8">
        <v>3210104366</v>
      </c>
      <c r="Q325" s="2">
        <v>1</v>
      </c>
      <c r="AJ325" s="2">
        <v>1</v>
      </c>
      <c r="AK325" s="2"/>
      <c r="AP325" s="2">
        <f t="shared" si="20"/>
        <v>2</v>
      </c>
      <c r="AQ325" s="2">
        <f t="shared" si="21"/>
        <v>0</v>
      </c>
      <c r="AR325" s="2">
        <f t="shared" si="22"/>
        <v>2</v>
      </c>
      <c r="AS325" s="2">
        <f t="shared" si="23"/>
        <v>0</v>
      </c>
    </row>
    <row r="326" spans="1:45">
      <c r="A326" s="2">
        <v>1</v>
      </c>
      <c r="B326" s="8">
        <v>3210104389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>
        <v>1</v>
      </c>
      <c r="P326" s="2"/>
      <c r="Q326" s="2"/>
      <c r="R326" s="2"/>
      <c r="S326" s="2"/>
      <c r="T326" s="2"/>
      <c r="X326" s="2">
        <v>1</v>
      </c>
      <c r="Y326" s="2"/>
      <c r="Z326" s="2"/>
      <c r="AA326" s="2"/>
      <c r="AB326" s="2"/>
      <c r="AC326" s="2"/>
      <c r="AD326" s="2"/>
      <c r="AE326" s="2"/>
      <c r="AF326" s="2"/>
      <c r="AG326" s="2"/>
      <c r="AH326" s="2">
        <v>1</v>
      </c>
      <c r="AP326" s="2">
        <f t="shared" si="20"/>
        <v>2</v>
      </c>
      <c r="AQ326" s="2">
        <f t="shared" si="21"/>
        <v>2</v>
      </c>
      <c r="AR326" s="2">
        <f t="shared" si="22"/>
        <v>2</v>
      </c>
      <c r="AS326" s="2">
        <f t="shared" si="23"/>
        <v>0</v>
      </c>
    </row>
    <row r="327" spans="1:45">
      <c r="A327" s="2">
        <v>1</v>
      </c>
      <c r="B327" s="8">
        <v>3210104480</v>
      </c>
      <c r="J327" s="2">
        <v>1</v>
      </c>
      <c r="K327" s="2">
        <v>1</v>
      </c>
      <c r="L327" s="2"/>
      <c r="M327" s="2">
        <v>1</v>
      </c>
      <c r="N327" s="2"/>
      <c r="O327" s="2"/>
      <c r="P327" s="2"/>
      <c r="Q327" s="2"/>
      <c r="R327" s="2"/>
      <c r="S327" s="2"/>
      <c r="T327" s="2"/>
      <c r="AD327" s="2">
        <v>1</v>
      </c>
      <c r="AE327" s="2"/>
      <c r="AF327" s="2"/>
      <c r="AG327" s="2"/>
      <c r="AJ327" s="2">
        <v>1</v>
      </c>
      <c r="AK327" s="2"/>
      <c r="AP327" s="2">
        <f t="shared" si="20"/>
        <v>6</v>
      </c>
      <c r="AQ327" s="2">
        <f t="shared" si="21"/>
        <v>2</v>
      </c>
      <c r="AR327" s="2">
        <f t="shared" si="22"/>
        <v>2</v>
      </c>
      <c r="AS327" s="2">
        <f t="shared" si="23"/>
        <v>0</v>
      </c>
    </row>
    <row r="328" spans="1:45">
      <c r="A328" s="2">
        <v>1</v>
      </c>
      <c r="B328" s="8">
        <v>3210104483</v>
      </c>
      <c r="K328" s="2">
        <v>1</v>
      </c>
      <c r="L328" s="2"/>
      <c r="M328" s="2"/>
      <c r="N328" s="2"/>
      <c r="O328" s="2"/>
      <c r="P328" s="2"/>
      <c r="Q328" s="2"/>
      <c r="R328" s="2"/>
      <c r="S328" s="2"/>
      <c r="T328" s="2">
        <v>1</v>
      </c>
      <c r="AP328" s="2">
        <f t="shared" si="20"/>
        <v>4</v>
      </c>
      <c r="AQ328" s="2">
        <f t="shared" si="21"/>
        <v>0</v>
      </c>
      <c r="AR328" s="2">
        <f t="shared" si="22"/>
        <v>0</v>
      </c>
      <c r="AS328" s="2">
        <f t="shared" si="23"/>
        <v>0</v>
      </c>
    </row>
    <row r="329" spans="2:45">
      <c r="B329" s="8">
        <v>3210104503</v>
      </c>
      <c r="J329" s="2">
        <v>1</v>
      </c>
      <c r="Q329" s="2">
        <v>1</v>
      </c>
      <c r="AJ329" s="2">
        <v>1</v>
      </c>
      <c r="AK329" s="2"/>
      <c r="AP329" s="2">
        <f t="shared" si="20"/>
        <v>4</v>
      </c>
      <c r="AQ329" s="2">
        <f t="shared" si="21"/>
        <v>0</v>
      </c>
      <c r="AR329" s="2">
        <f t="shared" si="22"/>
        <v>2</v>
      </c>
      <c r="AS329" s="2">
        <f t="shared" si="23"/>
        <v>0</v>
      </c>
    </row>
    <row r="330" spans="2:45">
      <c r="B330" s="8">
        <v>3210104510</v>
      </c>
      <c r="C330" s="2"/>
      <c r="D330" s="2"/>
      <c r="E330" s="2"/>
      <c r="F330" s="2"/>
      <c r="G330" s="2"/>
      <c r="H330" s="2"/>
      <c r="I330" s="2"/>
      <c r="J330" s="2">
        <v>1</v>
      </c>
      <c r="K330" s="2"/>
      <c r="L330" s="2"/>
      <c r="M330" s="2"/>
      <c r="N330" s="2"/>
      <c r="O330" s="2"/>
      <c r="P330" s="2"/>
      <c r="Q330" s="2">
        <v>1</v>
      </c>
      <c r="R330" s="2"/>
      <c r="S330" s="2"/>
      <c r="T330" s="2"/>
      <c r="U330" s="2">
        <v>1</v>
      </c>
      <c r="AJ330" s="2">
        <v>1</v>
      </c>
      <c r="AK330" s="2"/>
      <c r="AP330" s="2">
        <f t="shared" si="20"/>
        <v>4</v>
      </c>
      <c r="AQ330" s="2">
        <f t="shared" si="21"/>
        <v>2</v>
      </c>
      <c r="AR330" s="2">
        <f t="shared" si="22"/>
        <v>2</v>
      </c>
      <c r="AS330" s="2">
        <f t="shared" si="23"/>
        <v>0</v>
      </c>
    </row>
    <row r="331" spans="1:45">
      <c r="A331" s="2">
        <v>1</v>
      </c>
      <c r="B331" s="8">
        <v>3210104541</v>
      </c>
      <c r="S331" s="2">
        <v>1</v>
      </c>
      <c r="T331" s="2"/>
      <c r="AP331" s="2">
        <f t="shared" si="20"/>
        <v>2</v>
      </c>
      <c r="AQ331" s="2">
        <f t="shared" si="21"/>
        <v>0</v>
      </c>
      <c r="AR331" s="2">
        <f t="shared" si="22"/>
        <v>0</v>
      </c>
      <c r="AS331" s="2">
        <f t="shared" si="23"/>
        <v>0</v>
      </c>
    </row>
    <row r="332" spans="1:45">
      <c r="A332" s="2">
        <v>1</v>
      </c>
      <c r="B332" s="8">
        <v>3210104554</v>
      </c>
      <c r="K332" s="2">
        <v>1</v>
      </c>
      <c r="L332" s="2"/>
      <c r="M332" s="2"/>
      <c r="N332" s="2"/>
      <c r="O332" s="2"/>
      <c r="P332" s="2"/>
      <c r="Q332" s="2"/>
      <c r="R332" s="2"/>
      <c r="S332" s="2"/>
      <c r="T332" s="2"/>
      <c r="AP332" s="2">
        <f t="shared" si="20"/>
        <v>2</v>
      </c>
      <c r="AQ332" s="2">
        <f t="shared" si="21"/>
        <v>0</v>
      </c>
      <c r="AR332" s="2">
        <f t="shared" si="22"/>
        <v>0</v>
      </c>
      <c r="AS332" s="2">
        <f t="shared" si="23"/>
        <v>0</v>
      </c>
    </row>
    <row r="333" spans="2:45">
      <c r="B333" s="8">
        <v>3210104585</v>
      </c>
      <c r="AA333" s="2">
        <v>1</v>
      </c>
      <c r="AB333" s="2"/>
      <c r="AC333" s="2"/>
      <c r="AD333" s="2"/>
      <c r="AE333" s="2"/>
      <c r="AF333" s="2"/>
      <c r="AG333" s="2"/>
      <c r="AP333" s="2">
        <f t="shared" si="20"/>
        <v>0</v>
      </c>
      <c r="AQ333" s="2">
        <f t="shared" si="21"/>
        <v>2</v>
      </c>
      <c r="AR333" s="2">
        <f t="shared" si="22"/>
        <v>0</v>
      </c>
      <c r="AS333" s="2">
        <f t="shared" si="23"/>
        <v>0</v>
      </c>
    </row>
    <row r="334" spans="1:45">
      <c r="A334" s="2">
        <v>1</v>
      </c>
      <c r="B334" s="8">
        <v>3210104600</v>
      </c>
      <c r="C334" s="2"/>
      <c r="D334" s="2"/>
      <c r="E334" s="2"/>
      <c r="F334" s="2"/>
      <c r="G334" s="2"/>
      <c r="H334" s="2">
        <v>1</v>
      </c>
      <c r="I334" s="2"/>
      <c r="J334" s="2"/>
      <c r="K334" s="2">
        <v>1</v>
      </c>
      <c r="L334" s="2"/>
      <c r="M334" s="2"/>
      <c r="N334" s="2"/>
      <c r="O334" s="2"/>
      <c r="P334" s="2"/>
      <c r="Q334" s="2">
        <v>1</v>
      </c>
      <c r="R334" s="2"/>
      <c r="S334" s="2"/>
      <c r="T334" s="2"/>
      <c r="W334" s="2">
        <v>1</v>
      </c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I334" s="2">
        <v>1</v>
      </c>
      <c r="AJ334" s="2"/>
      <c r="AK334" s="2"/>
      <c r="AP334" s="2">
        <f t="shared" si="20"/>
        <v>6</v>
      </c>
      <c r="AQ334" s="2">
        <f t="shared" si="21"/>
        <v>2</v>
      </c>
      <c r="AR334" s="2">
        <f t="shared" si="22"/>
        <v>2</v>
      </c>
      <c r="AS334" s="2">
        <f t="shared" si="23"/>
        <v>0</v>
      </c>
    </row>
    <row r="335" spans="2:45">
      <c r="B335" s="8">
        <v>3210104614</v>
      </c>
      <c r="O335" s="2">
        <v>1</v>
      </c>
      <c r="P335" s="2"/>
      <c r="Q335" s="2">
        <v>1</v>
      </c>
      <c r="R335" s="2"/>
      <c r="S335" s="2"/>
      <c r="T335" s="2"/>
      <c r="AP335" s="2">
        <f t="shared" si="20"/>
        <v>4</v>
      </c>
      <c r="AQ335" s="2">
        <f t="shared" si="21"/>
        <v>0</v>
      </c>
      <c r="AR335" s="2">
        <f t="shared" si="22"/>
        <v>0</v>
      </c>
      <c r="AS335" s="2">
        <f t="shared" si="23"/>
        <v>0</v>
      </c>
    </row>
    <row r="336" spans="1:45">
      <c r="A336" s="2">
        <v>1</v>
      </c>
      <c r="B336" s="8">
        <v>3210104660</v>
      </c>
      <c r="C336" s="2"/>
      <c r="D336" s="2"/>
      <c r="E336" s="2"/>
      <c r="F336" s="2">
        <v>1</v>
      </c>
      <c r="G336" s="2"/>
      <c r="H336" s="2"/>
      <c r="I336" s="2"/>
      <c r="J336" s="2"/>
      <c r="K336" s="2">
        <v>1</v>
      </c>
      <c r="L336" s="2"/>
      <c r="M336" s="2"/>
      <c r="N336" s="2"/>
      <c r="O336" s="2"/>
      <c r="P336" s="2"/>
      <c r="Q336" s="2"/>
      <c r="R336" s="2"/>
      <c r="S336" s="2"/>
      <c r="T336" s="2"/>
      <c r="AC336" s="2">
        <v>1</v>
      </c>
      <c r="AD336" s="2"/>
      <c r="AE336" s="2"/>
      <c r="AF336" s="2"/>
      <c r="AG336" s="2"/>
      <c r="AP336" s="2">
        <f t="shared" si="20"/>
        <v>4</v>
      </c>
      <c r="AQ336" s="2">
        <f t="shared" si="21"/>
        <v>2</v>
      </c>
      <c r="AR336" s="2">
        <f t="shared" si="22"/>
        <v>0</v>
      </c>
      <c r="AS336" s="2">
        <f t="shared" si="23"/>
        <v>0</v>
      </c>
    </row>
    <row r="337" spans="2:45">
      <c r="B337" s="8">
        <v>3210104680</v>
      </c>
      <c r="AP337" s="2">
        <f t="shared" si="20"/>
        <v>0</v>
      </c>
      <c r="AQ337" s="2">
        <f t="shared" si="21"/>
        <v>0</v>
      </c>
      <c r="AR337" s="2">
        <f t="shared" si="22"/>
        <v>0</v>
      </c>
      <c r="AS337" s="2">
        <f t="shared" si="23"/>
        <v>0</v>
      </c>
    </row>
    <row r="338" spans="2:45">
      <c r="B338" s="8">
        <v>3210104688</v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>
        <v>1</v>
      </c>
      <c r="R338" s="2"/>
      <c r="S338" s="2"/>
      <c r="T338" s="2"/>
      <c r="Z338" s="2">
        <v>1</v>
      </c>
      <c r="AA338" s="2">
        <v>1</v>
      </c>
      <c r="AB338" s="2"/>
      <c r="AC338" s="2"/>
      <c r="AD338" s="2"/>
      <c r="AE338" s="2"/>
      <c r="AF338" s="2"/>
      <c r="AG338" s="2"/>
      <c r="AP338" s="2">
        <f t="shared" si="20"/>
        <v>2</v>
      </c>
      <c r="AQ338" s="2">
        <f t="shared" si="21"/>
        <v>4</v>
      </c>
      <c r="AR338" s="2">
        <f t="shared" si="22"/>
        <v>0</v>
      </c>
      <c r="AS338" s="2">
        <f t="shared" si="23"/>
        <v>0</v>
      </c>
    </row>
    <row r="339" spans="2:45">
      <c r="B339" s="8">
        <v>3210104694</v>
      </c>
      <c r="Q339" s="2">
        <v>1</v>
      </c>
      <c r="AG339" s="2">
        <v>1</v>
      </c>
      <c r="AP339" s="2">
        <f t="shared" si="20"/>
        <v>2</v>
      </c>
      <c r="AQ339" s="2">
        <f t="shared" si="21"/>
        <v>2</v>
      </c>
      <c r="AR339" s="2">
        <f t="shared" si="22"/>
        <v>0</v>
      </c>
      <c r="AS339" s="2">
        <f t="shared" si="23"/>
        <v>0</v>
      </c>
    </row>
    <row r="340" spans="2:45">
      <c r="B340" s="8">
        <v>3210104714</v>
      </c>
      <c r="Q340" s="2">
        <v>1</v>
      </c>
      <c r="AP340" s="2">
        <f t="shared" si="20"/>
        <v>2</v>
      </c>
      <c r="AQ340" s="2">
        <f t="shared" si="21"/>
        <v>0</v>
      </c>
      <c r="AR340" s="2">
        <f t="shared" si="22"/>
        <v>0</v>
      </c>
      <c r="AS340" s="2">
        <f t="shared" si="23"/>
        <v>0</v>
      </c>
    </row>
    <row r="341" spans="1:45">
      <c r="A341" s="2">
        <v>1</v>
      </c>
      <c r="B341" s="8">
        <v>3210104813</v>
      </c>
      <c r="K341" s="2">
        <v>1</v>
      </c>
      <c r="L341" s="2"/>
      <c r="M341" s="2"/>
      <c r="N341" s="2"/>
      <c r="O341" s="2"/>
      <c r="P341" s="2"/>
      <c r="Q341" s="2"/>
      <c r="R341" s="2"/>
      <c r="S341" s="2"/>
      <c r="T341" s="2"/>
      <c r="U341" s="2">
        <v>1</v>
      </c>
      <c r="AH341" s="2">
        <v>1</v>
      </c>
      <c r="AJ341" s="2">
        <v>1</v>
      </c>
      <c r="AK341" s="2"/>
      <c r="AP341" s="2">
        <f t="shared" si="20"/>
        <v>2</v>
      </c>
      <c r="AQ341" s="2">
        <f t="shared" si="21"/>
        <v>2</v>
      </c>
      <c r="AR341" s="2">
        <f t="shared" si="22"/>
        <v>4</v>
      </c>
      <c r="AS341" s="2">
        <f t="shared" si="23"/>
        <v>0</v>
      </c>
    </row>
    <row r="342" spans="1:45">
      <c r="A342" s="2">
        <v>1</v>
      </c>
      <c r="B342" s="8">
        <v>3210104853</v>
      </c>
      <c r="K342" s="2">
        <v>1</v>
      </c>
      <c r="L342" s="2"/>
      <c r="M342" s="2"/>
      <c r="N342" s="2"/>
      <c r="O342" s="2"/>
      <c r="P342" s="2"/>
      <c r="Q342" s="2"/>
      <c r="R342" s="2"/>
      <c r="S342" s="2"/>
      <c r="T342" s="2"/>
      <c r="AA342" s="2">
        <v>1</v>
      </c>
      <c r="AB342" s="2"/>
      <c r="AC342" s="2"/>
      <c r="AD342" s="2"/>
      <c r="AE342" s="2"/>
      <c r="AF342" s="2"/>
      <c r="AG342" s="2"/>
      <c r="AJ342" s="2">
        <v>1</v>
      </c>
      <c r="AK342" s="2"/>
      <c r="AP342" s="2">
        <f t="shared" si="20"/>
        <v>2</v>
      </c>
      <c r="AQ342" s="2">
        <f t="shared" si="21"/>
        <v>2</v>
      </c>
      <c r="AR342" s="2">
        <f t="shared" si="22"/>
        <v>2</v>
      </c>
      <c r="AS342" s="2">
        <f t="shared" si="23"/>
        <v>0</v>
      </c>
    </row>
    <row r="343" spans="1:45">
      <c r="A343" s="2">
        <v>1</v>
      </c>
      <c r="B343" s="8">
        <v>3210104875</v>
      </c>
      <c r="K343" s="2">
        <v>1</v>
      </c>
      <c r="L343" s="2"/>
      <c r="M343" s="2"/>
      <c r="N343" s="2"/>
      <c r="O343" s="2"/>
      <c r="P343" s="2"/>
      <c r="Q343" s="2">
        <v>1</v>
      </c>
      <c r="R343" s="2"/>
      <c r="S343" s="2"/>
      <c r="T343" s="2"/>
      <c r="AP343" s="2">
        <f t="shared" si="20"/>
        <v>4</v>
      </c>
      <c r="AQ343" s="2">
        <f t="shared" si="21"/>
        <v>0</v>
      </c>
      <c r="AR343" s="2">
        <f t="shared" si="22"/>
        <v>0</v>
      </c>
      <c r="AS343" s="2">
        <f t="shared" si="23"/>
        <v>0</v>
      </c>
    </row>
    <row r="344" spans="1:45">
      <c r="A344" s="2">
        <v>1</v>
      </c>
      <c r="B344" s="8">
        <v>3210104904</v>
      </c>
      <c r="C344" s="2"/>
      <c r="D344" s="2">
        <v>1</v>
      </c>
      <c r="E344" s="2"/>
      <c r="F344" s="2"/>
      <c r="G344" s="2"/>
      <c r="H344" s="2"/>
      <c r="I344" s="2"/>
      <c r="J344" s="2">
        <v>1</v>
      </c>
      <c r="K344" s="2">
        <v>1</v>
      </c>
      <c r="L344" s="2"/>
      <c r="M344" s="2"/>
      <c r="N344" s="2"/>
      <c r="O344" s="2"/>
      <c r="P344" s="2"/>
      <c r="Q344" s="2"/>
      <c r="R344" s="2"/>
      <c r="S344" s="2"/>
      <c r="T344" s="2"/>
      <c r="X344" s="2">
        <v>1</v>
      </c>
      <c r="Y344" s="2"/>
      <c r="Z344" s="2"/>
      <c r="AA344" s="2"/>
      <c r="AB344" s="2"/>
      <c r="AC344" s="2"/>
      <c r="AD344" s="2"/>
      <c r="AE344" s="2"/>
      <c r="AF344" s="2"/>
      <c r="AG344" s="2"/>
      <c r="AI344" s="2">
        <v>1</v>
      </c>
      <c r="AJ344" s="2"/>
      <c r="AK344" s="2"/>
      <c r="AP344" s="2">
        <f t="shared" si="20"/>
        <v>6</v>
      </c>
      <c r="AQ344" s="2">
        <f t="shared" si="21"/>
        <v>2</v>
      </c>
      <c r="AR344" s="2">
        <f t="shared" si="22"/>
        <v>2</v>
      </c>
      <c r="AS344" s="2">
        <f t="shared" si="23"/>
        <v>0</v>
      </c>
    </row>
    <row r="345" spans="1:45">
      <c r="A345" s="2">
        <v>1</v>
      </c>
      <c r="B345" s="8">
        <v>3210104917</v>
      </c>
      <c r="C345" s="2"/>
      <c r="D345" s="2"/>
      <c r="E345" s="2">
        <v>1</v>
      </c>
      <c r="K345" s="2">
        <v>1</v>
      </c>
      <c r="L345" s="2"/>
      <c r="M345" s="2"/>
      <c r="N345" s="2"/>
      <c r="O345" s="2"/>
      <c r="P345" s="2"/>
      <c r="Q345" s="2"/>
      <c r="R345" s="2"/>
      <c r="S345" s="2"/>
      <c r="T345" s="2"/>
      <c r="AJ345" s="2">
        <v>1</v>
      </c>
      <c r="AK345" s="2"/>
      <c r="AP345" s="2">
        <f t="shared" si="20"/>
        <v>4</v>
      </c>
      <c r="AQ345" s="2">
        <f t="shared" si="21"/>
        <v>0</v>
      </c>
      <c r="AR345" s="2">
        <f t="shared" si="22"/>
        <v>2</v>
      </c>
      <c r="AS345" s="2">
        <f t="shared" si="23"/>
        <v>0</v>
      </c>
    </row>
    <row r="346" spans="2:45">
      <c r="B346" s="8">
        <v>3210105064</v>
      </c>
      <c r="AP346" s="2">
        <f t="shared" si="20"/>
        <v>0</v>
      </c>
      <c r="AQ346" s="2">
        <f t="shared" si="21"/>
        <v>0</v>
      </c>
      <c r="AR346" s="2">
        <f t="shared" si="22"/>
        <v>0</v>
      </c>
      <c r="AS346" s="2">
        <f t="shared" si="23"/>
        <v>0</v>
      </c>
    </row>
    <row r="347" spans="1:45">
      <c r="A347" s="2">
        <v>1</v>
      </c>
      <c r="B347" s="8">
        <v>3210105099</v>
      </c>
      <c r="J347" s="2">
        <v>1</v>
      </c>
      <c r="K347" s="2">
        <v>1</v>
      </c>
      <c r="L347" s="2"/>
      <c r="M347" s="2"/>
      <c r="N347" s="2"/>
      <c r="O347" s="2"/>
      <c r="P347" s="2"/>
      <c r="Q347" s="2"/>
      <c r="R347" s="2"/>
      <c r="S347" s="2"/>
      <c r="T347" s="2"/>
      <c r="AA347" s="2">
        <v>1</v>
      </c>
      <c r="AB347" s="2"/>
      <c r="AC347" s="2"/>
      <c r="AD347" s="2"/>
      <c r="AE347" s="2"/>
      <c r="AF347" s="2"/>
      <c r="AG347" s="2"/>
      <c r="AJ347" s="2">
        <v>1</v>
      </c>
      <c r="AK347" s="2"/>
      <c r="AM347" s="2">
        <v>1</v>
      </c>
      <c r="AP347" s="2">
        <f t="shared" si="20"/>
        <v>4</v>
      </c>
      <c r="AQ347" s="2">
        <f t="shared" si="21"/>
        <v>2</v>
      </c>
      <c r="AR347" s="2">
        <f t="shared" si="22"/>
        <v>2</v>
      </c>
      <c r="AS347" s="2">
        <f t="shared" si="23"/>
        <v>2</v>
      </c>
    </row>
    <row r="348" spans="2:45">
      <c r="B348" s="8">
        <v>3210105203</v>
      </c>
      <c r="C348" s="2"/>
      <c r="D348" s="2"/>
      <c r="E348" s="2"/>
      <c r="F348" s="2">
        <v>1</v>
      </c>
      <c r="G348" s="2"/>
      <c r="H348" s="2"/>
      <c r="I348" s="2"/>
      <c r="J348" s="2">
        <v>1</v>
      </c>
      <c r="K348" s="2"/>
      <c r="L348" s="2"/>
      <c r="M348" s="2"/>
      <c r="N348" s="2"/>
      <c r="O348" s="2">
        <v>1</v>
      </c>
      <c r="P348" s="2">
        <v>1</v>
      </c>
      <c r="Q348" s="2"/>
      <c r="R348" s="2"/>
      <c r="S348" s="2"/>
      <c r="T348" s="2">
        <v>1</v>
      </c>
      <c r="AJ348" s="2">
        <v>1</v>
      </c>
      <c r="AK348" s="2"/>
      <c r="AP348" s="2">
        <f t="shared" si="20"/>
        <v>10</v>
      </c>
      <c r="AQ348" s="2">
        <f t="shared" si="21"/>
        <v>0</v>
      </c>
      <c r="AR348" s="2">
        <f t="shared" si="22"/>
        <v>2</v>
      </c>
      <c r="AS348" s="2">
        <f t="shared" si="23"/>
        <v>0</v>
      </c>
    </row>
    <row r="349" spans="1:45">
      <c r="A349" s="2">
        <v>1</v>
      </c>
      <c r="B349" s="8">
        <v>3210105304</v>
      </c>
      <c r="K349" s="2">
        <v>1</v>
      </c>
      <c r="L349" s="2"/>
      <c r="M349" s="2"/>
      <c r="N349" s="2"/>
      <c r="O349" s="2"/>
      <c r="P349" s="2"/>
      <c r="Q349" s="2"/>
      <c r="R349" s="2"/>
      <c r="S349" s="2"/>
      <c r="T349" s="2"/>
      <c r="AJ349" s="2">
        <v>1</v>
      </c>
      <c r="AK349" s="2"/>
      <c r="AP349" s="2">
        <f t="shared" si="20"/>
        <v>2</v>
      </c>
      <c r="AQ349" s="2">
        <f t="shared" si="21"/>
        <v>0</v>
      </c>
      <c r="AR349" s="2">
        <f t="shared" si="22"/>
        <v>2</v>
      </c>
      <c r="AS349" s="2">
        <f t="shared" si="23"/>
        <v>0</v>
      </c>
    </row>
    <row r="350" spans="2:45">
      <c r="B350" s="8">
        <v>3210105385</v>
      </c>
      <c r="C350" s="2"/>
      <c r="D350" s="2"/>
      <c r="E350" s="2">
        <v>1</v>
      </c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>
        <v>1</v>
      </c>
      <c r="R350" s="2"/>
      <c r="S350" s="2"/>
      <c r="T350" s="2"/>
      <c r="W350" s="2">
        <v>1</v>
      </c>
      <c r="AA350" s="2">
        <v>1</v>
      </c>
      <c r="AB350" s="2"/>
      <c r="AC350" s="2"/>
      <c r="AD350" s="2"/>
      <c r="AE350" s="2"/>
      <c r="AF350" s="2"/>
      <c r="AG350" s="2"/>
      <c r="AJ350" s="2">
        <v>1</v>
      </c>
      <c r="AK350" s="2"/>
      <c r="AP350" s="2">
        <f t="shared" si="20"/>
        <v>4</v>
      </c>
      <c r="AQ350" s="2">
        <f t="shared" si="21"/>
        <v>4</v>
      </c>
      <c r="AR350" s="2">
        <f t="shared" si="22"/>
        <v>2</v>
      </c>
      <c r="AS350" s="2">
        <f t="shared" si="23"/>
        <v>0</v>
      </c>
    </row>
    <row r="351" spans="1:45">
      <c r="A351" s="2">
        <v>1</v>
      </c>
      <c r="B351" s="8">
        <v>3210105399</v>
      </c>
      <c r="C351" s="2">
        <v>1</v>
      </c>
      <c r="D351" s="2"/>
      <c r="E351" s="2">
        <v>1</v>
      </c>
      <c r="F351" s="2"/>
      <c r="G351" s="2"/>
      <c r="H351" s="2"/>
      <c r="I351" s="2">
        <v>1</v>
      </c>
      <c r="J351" s="2"/>
      <c r="K351" s="2">
        <v>1</v>
      </c>
      <c r="L351" s="2"/>
      <c r="M351" s="2"/>
      <c r="N351" s="2"/>
      <c r="O351" s="2"/>
      <c r="P351" s="2"/>
      <c r="Q351" s="2"/>
      <c r="R351" s="2"/>
      <c r="S351" s="2"/>
      <c r="T351" s="2"/>
      <c r="X351" s="2">
        <v>1</v>
      </c>
      <c r="Y351" s="2"/>
      <c r="AJ351" s="2">
        <v>1</v>
      </c>
      <c r="AK351" s="2"/>
      <c r="AM351" s="2">
        <v>1</v>
      </c>
      <c r="AP351" s="2">
        <f t="shared" si="20"/>
        <v>8</v>
      </c>
      <c r="AQ351" s="2">
        <f t="shared" si="21"/>
        <v>2</v>
      </c>
      <c r="AR351" s="2">
        <f t="shared" si="22"/>
        <v>2</v>
      </c>
      <c r="AS351" s="2">
        <f t="shared" si="23"/>
        <v>2</v>
      </c>
    </row>
    <row r="352" spans="1:45">
      <c r="A352" s="2">
        <v>1</v>
      </c>
      <c r="B352" s="8">
        <v>3210105889</v>
      </c>
      <c r="C352" s="2"/>
      <c r="D352" s="2"/>
      <c r="E352" s="2">
        <v>1</v>
      </c>
      <c r="F352" s="2"/>
      <c r="G352" s="2"/>
      <c r="H352" s="2"/>
      <c r="I352" s="2">
        <v>1</v>
      </c>
      <c r="J352" s="2"/>
      <c r="K352" s="2">
        <v>1</v>
      </c>
      <c r="L352" s="2"/>
      <c r="M352" s="2"/>
      <c r="N352" s="2"/>
      <c r="O352" s="2"/>
      <c r="P352" s="2"/>
      <c r="Q352" s="2"/>
      <c r="R352" s="2"/>
      <c r="S352" s="2"/>
      <c r="T352" s="2"/>
      <c r="AJ352" s="2">
        <v>1</v>
      </c>
      <c r="AK352" s="2"/>
      <c r="AP352" s="2">
        <f t="shared" si="20"/>
        <v>6</v>
      </c>
      <c r="AQ352" s="2">
        <f t="shared" si="21"/>
        <v>0</v>
      </c>
      <c r="AR352" s="2">
        <f t="shared" si="22"/>
        <v>2</v>
      </c>
      <c r="AS352" s="2">
        <f t="shared" si="23"/>
        <v>0</v>
      </c>
    </row>
    <row r="353" spans="2:45">
      <c r="B353" s="8">
        <v>3210105898</v>
      </c>
      <c r="Q353" s="2">
        <v>1</v>
      </c>
      <c r="AP353" s="2">
        <f t="shared" si="20"/>
        <v>2</v>
      </c>
      <c r="AQ353" s="2">
        <f t="shared" si="21"/>
        <v>0</v>
      </c>
      <c r="AR353" s="2">
        <f t="shared" si="22"/>
        <v>0</v>
      </c>
      <c r="AS353" s="2">
        <f t="shared" si="23"/>
        <v>0</v>
      </c>
    </row>
    <row r="354" spans="2:45">
      <c r="B354" s="8">
        <v>3210105912</v>
      </c>
      <c r="Q354" s="2">
        <v>1</v>
      </c>
      <c r="AP354" s="2">
        <f t="shared" si="20"/>
        <v>2</v>
      </c>
      <c r="AQ354" s="2">
        <f t="shared" si="21"/>
        <v>0</v>
      </c>
      <c r="AR354" s="2">
        <f t="shared" si="22"/>
        <v>0</v>
      </c>
      <c r="AS354" s="2">
        <f t="shared" si="23"/>
        <v>0</v>
      </c>
    </row>
    <row r="355" spans="1:45">
      <c r="A355" s="2">
        <v>1</v>
      </c>
      <c r="B355" s="8">
        <v>3210105915</v>
      </c>
      <c r="J355" s="2">
        <v>1</v>
      </c>
      <c r="K355" s="2">
        <v>1</v>
      </c>
      <c r="L355" s="2">
        <v>1</v>
      </c>
      <c r="M355" s="2"/>
      <c r="N355" s="2"/>
      <c r="O355" s="2"/>
      <c r="P355" s="2"/>
      <c r="Q355" s="2"/>
      <c r="R355" s="2"/>
      <c r="S355" s="2"/>
      <c r="T355" s="2"/>
      <c r="AA355" s="2">
        <v>1</v>
      </c>
      <c r="AB355" s="2"/>
      <c r="AC355" s="2"/>
      <c r="AD355" s="2"/>
      <c r="AE355" s="2"/>
      <c r="AF355" s="2"/>
      <c r="AG355" s="2"/>
      <c r="AJ355" s="2">
        <v>1</v>
      </c>
      <c r="AK355" s="2"/>
      <c r="AP355" s="2">
        <f t="shared" si="20"/>
        <v>6</v>
      </c>
      <c r="AQ355" s="2">
        <f t="shared" si="21"/>
        <v>2</v>
      </c>
      <c r="AR355" s="2">
        <f t="shared" si="22"/>
        <v>2</v>
      </c>
      <c r="AS355" s="2">
        <f t="shared" si="23"/>
        <v>0</v>
      </c>
    </row>
    <row r="356" spans="1:45">
      <c r="A356" s="2">
        <v>1</v>
      </c>
      <c r="B356" s="8">
        <v>3210106099</v>
      </c>
      <c r="K356" s="2">
        <v>1</v>
      </c>
      <c r="L356" s="2"/>
      <c r="M356" s="2">
        <v>1</v>
      </c>
      <c r="N356" s="2"/>
      <c r="O356" s="2"/>
      <c r="P356" s="2"/>
      <c r="Q356" s="2"/>
      <c r="R356" s="2"/>
      <c r="S356" s="2"/>
      <c r="T356" s="2"/>
      <c r="AP356" s="2">
        <f t="shared" si="20"/>
        <v>4</v>
      </c>
      <c r="AQ356" s="2">
        <f t="shared" si="21"/>
        <v>0</v>
      </c>
      <c r="AR356" s="2">
        <f t="shared" si="22"/>
        <v>0</v>
      </c>
      <c r="AS356" s="2">
        <f t="shared" si="23"/>
        <v>0</v>
      </c>
    </row>
    <row r="357" spans="2:45">
      <c r="B357" s="8">
        <v>3210106117</v>
      </c>
      <c r="Q357" s="2">
        <v>1</v>
      </c>
      <c r="AP357" s="2">
        <f t="shared" si="20"/>
        <v>2</v>
      </c>
      <c r="AQ357" s="2">
        <f t="shared" si="21"/>
        <v>0</v>
      </c>
      <c r="AR357" s="2">
        <f t="shared" si="22"/>
        <v>0</v>
      </c>
      <c r="AS357" s="2">
        <f t="shared" si="23"/>
        <v>0</v>
      </c>
    </row>
    <row r="358" spans="2:45">
      <c r="B358" s="8">
        <v>3210106119</v>
      </c>
      <c r="C358" s="2">
        <v>1</v>
      </c>
      <c r="D358" s="2">
        <v>1</v>
      </c>
      <c r="Q358" s="2">
        <v>1</v>
      </c>
      <c r="AP358" s="2">
        <f t="shared" si="20"/>
        <v>6</v>
      </c>
      <c r="AQ358" s="2">
        <f t="shared" si="21"/>
        <v>0</v>
      </c>
      <c r="AR358" s="2">
        <f t="shared" si="22"/>
        <v>0</v>
      </c>
      <c r="AS358" s="2">
        <f t="shared" si="23"/>
        <v>0</v>
      </c>
    </row>
    <row r="359" spans="1:45">
      <c r="A359" s="2">
        <v>1</v>
      </c>
      <c r="B359" s="8">
        <v>3210106131</v>
      </c>
      <c r="K359" s="2">
        <v>1</v>
      </c>
      <c r="L359" s="2"/>
      <c r="M359" s="2"/>
      <c r="N359" s="2"/>
      <c r="O359" s="2"/>
      <c r="P359" s="2"/>
      <c r="Q359" s="2"/>
      <c r="R359" s="2"/>
      <c r="S359" s="2"/>
      <c r="T359" s="2"/>
      <c r="AJ359" s="2">
        <v>1</v>
      </c>
      <c r="AK359" s="2"/>
      <c r="AP359" s="2">
        <f t="shared" si="20"/>
        <v>2</v>
      </c>
      <c r="AQ359" s="2">
        <f t="shared" si="21"/>
        <v>0</v>
      </c>
      <c r="AR359" s="2">
        <f t="shared" si="22"/>
        <v>2</v>
      </c>
      <c r="AS359" s="2">
        <f t="shared" si="23"/>
        <v>0</v>
      </c>
    </row>
    <row r="360" spans="2:45">
      <c r="B360" s="8">
        <v>3210106142</v>
      </c>
      <c r="AP360" s="2">
        <f t="shared" si="20"/>
        <v>0</v>
      </c>
      <c r="AQ360" s="2">
        <f t="shared" si="21"/>
        <v>0</v>
      </c>
      <c r="AR360" s="2">
        <f t="shared" si="22"/>
        <v>0</v>
      </c>
      <c r="AS360" s="2">
        <f t="shared" si="23"/>
        <v>0</v>
      </c>
    </row>
    <row r="361" spans="1:45">
      <c r="A361" s="2">
        <v>1</v>
      </c>
      <c r="B361" s="8">
        <v>3210106221</v>
      </c>
      <c r="J361" s="2">
        <v>1</v>
      </c>
      <c r="K361" s="2">
        <v>1</v>
      </c>
      <c r="L361" s="2">
        <v>1</v>
      </c>
      <c r="M361" s="2"/>
      <c r="N361" s="2">
        <v>1</v>
      </c>
      <c r="O361" s="2"/>
      <c r="P361" s="2"/>
      <c r="Q361" s="2"/>
      <c r="R361" s="2"/>
      <c r="S361" s="2"/>
      <c r="T361" s="2"/>
      <c r="AJ361" s="2">
        <v>1</v>
      </c>
      <c r="AK361" s="2"/>
      <c r="AP361" s="2">
        <f t="shared" si="20"/>
        <v>8</v>
      </c>
      <c r="AQ361" s="2">
        <f t="shared" si="21"/>
        <v>0</v>
      </c>
      <c r="AR361" s="2">
        <f t="shared" si="22"/>
        <v>2</v>
      </c>
      <c r="AS361" s="2">
        <f t="shared" si="23"/>
        <v>0</v>
      </c>
    </row>
    <row r="362" spans="2:45">
      <c r="B362" s="8">
        <v>3210106229</v>
      </c>
      <c r="Q362" s="2">
        <v>1</v>
      </c>
      <c r="AJ362" s="2">
        <v>1</v>
      </c>
      <c r="AK362" s="2"/>
      <c r="AP362" s="2">
        <f t="shared" si="20"/>
        <v>2</v>
      </c>
      <c r="AQ362" s="2">
        <f t="shared" si="21"/>
        <v>0</v>
      </c>
      <c r="AR362" s="2">
        <f t="shared" si="22"/>
        <v>2</v>
      </c>
      <c r="AS362" s="2">
        <f t="shared" si="23"/>
        <v>0</v>
      </c>
    </row>
    <row r="363" spans="1:45">
      <c r="A363" s="2">
        <v>1</v>
      </c>
      <c r="B363" s="8">
        <v>3210106230</v>
      </c>
      <c r="C363" s="2"/>
      <c r="D363" s="2"/>
      <c r="E363" s="2"/>
      <c r="F363" s="2"/>
      <c r="G363" s="2"/>
      <c r="H363" s="2"/>
      <c r="I363" s="2"/>
      <c r="J363" s="2">
        <v>1</v>
      </c>
      <c r="K363" s="2">
        <v>1</v>
      </c>
      <c r="L363" s="2"/>
      <c r="M363" s="2"/>
      <c r="N363" s="2"/>
      <c r="O363" s="2">
        <v>1</v>
      </c>
      <c r="P363" s="2"/>
      <c r="Q363" s="2"/>
      <c r="R363" s="2"/>
      <c r="S363" s="2"/>
      <c r="T363" s="2"/>
      <c r="AI363" s="2">
        <v>1</v>
      </c>
      <c r="AJ363" s="2">
        <v>1</v>
      </c>
      <c r="AK363" s="2"/>
      <c r="AP363" s="2">
        <f t="shared" si="20"/>
        <v>6</v>
      </c>
      <c r="AQ363" s="2">
        <f t="shared" si="21"/>
        <v>0</v>
      </c>
      <c r="AR363" s="2">
        <f t="shared" si="22"/>
        <v>4</v>
      </c>
      <c r="AS363" s="2">
        <f t="shared" si="23"/>
        <v>0</v>
      </c>
    </row>
    <row r="364" spans="1:45">
      <c r="A364" s="2">
        <v>1</v>
      </c>
      <c r="B364" s="8">
        <v>3210106238</v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>
        <v>1</v>
      </c>
      <c r="X364" s="2">
        <v>1</v>
      </c>
      <c r="Y364" s="2"/>
      <c r="AP364" s="2">
        <f t="shared" si="20"/>
        <v>2</v>
      </c>
      <c r="AQ364" s="2">
        <f t="shared" si="21"/>
        <v>2</v>
      </c>
      <c r="AR364" s="2">
        <f t="shared" si="22"/>
        <v>0</v>
      </c>
      <c r="AS364" s="2">
        <f t="shared" si="23"/>
        <v>0</v>
      </c>
    </row>
    <row r="365" spans="2:45">
      <c r="B365" s="8">
        <v>3210106269</v>
      </c>
      <c r="AP365" s="2">
        <f t="shared" si="20"/>
        <v>0</v>
      </c>
      <c r="AQ365" s="2">
        <f t="shared" si="21"/>
        <v>0</v>
      </c>
      <c r="AR365" s="2">
        <f t="shared" si="22"/>
        <v>0</v>
      </c>
      <c r="AS365" s="2">
        <f t="shared" si="23"/>
        <v>0</v>
      </c>
    </row>
    <row r="366" spans="1:45">
      <c r="A366" s="2">
        <v>1</v>
      </c>
      <c r="B366" s="8">
        <v>3210106274</v>
      </c>
      <c r="C366" s="2"/>
      <c r="D366" s="2"/>
      <c r="E366" s="2"/>
      <c r="F366" s="2"/>
      <c r="G366" s="2"/>
      <c r="H366" s="2"/>
      <c r="I366" s="2"/>
      <c r="J366" s="2"/>
      <c r="K366" s="2">
        <v>1</v>
      </c>
      <c r="L366" s="2"/>
      <c r="M366" s="2"/>
      <c r="N366" s="2"/>
      <c r="O366" s="2"/>
      <c r="P366" s="2"/>
      <c r="Q366" s="2"/>
      <c r="R366" s="2"/>
      <c r="S366" s="2"/>
      <c r="T366" s="2"/>
      <c r="Z366" s="2">
        <v>1</v>
      </c>
      <c r="AA366" s="2">
        <v>1</v>
      </c>
      <c r="AB366" s="2"/>
      <c r="AC366" s="2"/>
      <c r="AD366" s="2"/>
      <c r="AE366" s="2"/>
      <c r="AF366" s="2"/>
      <c r="AG366" s="2"/>
      <c r="AP366" s="2">
        <f t="shared" si="20"/>
        <v>2</v>
      </c>
      <c r="AQ366" s="2">
        <f t="shared" si="21"/>
        <v>4</v>
      </c>
      <c r="AR366" s="2">
        <f t="shared" si="22"/>
        <v>0</v>
      </c>
      <c r="AS366" s="2">
        <f t="shared" si="23"/>
        <v>0</v>
      </c>
    </row>
    <row r="367" spans="2:45">
      <c r="B367" s="8">
        <v>3210106371</v>
      </c>
      <c r="AP367" s="2">
        <f t="shared" si="20"/>
        <v>0</v>
      </c>
      <c r="AQ367" s="2">
        <f t="shared" si="21"/>
        <v>0</v>
      </c>
      <c r="AR367" s="2">
        <f t="shared" si="22"/>
        <v>0</v>
      </c>
      <c r="AS367" s="2">
        <f t="shared" si="23"/>
        <v>0</v>
      </c>
    </row>
    <row r="368" spans="2:45">
      <c r="B368" s="8">
        <v>3220100151</v>
      </c>
      <c r="J368" s="2">
        <v>1</v>
      </c>
      <c r="AJ368" s="2">
        <v>1</v>
      </c>
      <c r="AK368" s="2"/>
      <c r="AP368" s="2">
        <f t="shared" si="20"/>
        <v>2</v>
      </c>
      <c r="AQ368" s="2">
        <f t="shared" si="21"/>
        <v>0</v>
      </c>
      <c r="AR368" s="2">
        <f t="shared" si="22"/>
        <v>2</v>
      </c>
      <c r="AS368" s="2">
        <f t="shared" si="23"/>
        <v>0</v>
      </c>
    </row>
    <row r="369" spans="2:45">
      <c r="B369" s="8">
        <v>3220100264</v>
      </c>
      <c r="Q369" s="2">
        <v>1</v>
      </c>
      <c r="AJ369" s="2">
        <v>1</v>
      </c>
      <c r="AK369" s="2"/>
      <c r="AP369" s="2">
        <f t="shared" si="20"/>
        <v>2</v>
      </c>
      <c r="AQ369" s="2">
        <f t="shared" si="21"/>
        <v>0</v>
      </c>
      <c r="AR369" s="2">
        <f t="shared" si="22"/>
        <v>2</v>
      </c>
      <c r="AS369" s="2">
        <f t="shared" si="23"/>
        <v>0</v>
      </c>
    </row>
    <row r="370" spans="2:45">
      <c r="B370" s="8">
        <v>3220100299</v>
      </c>
      <c r="J370" s="2">
        <v>1</v>
      </c>
      <c r="Q370" s="2">
        <v>1</v>
      </c>
      <c r="AK370" s="2">
        <v>1</v>
      </c>
      <c r="AP370" s="2">
        <f t="shared" si="20"/>
        <v>4</v>
      </c>
      <c r="AQ370" s="2">
        <f t="shared" si="21"/>
        <v>0</v>
      </c>
      <c r="AR370" s="2">
        <f t="shared" si="22"/>
        <v>2</v>
      </c>
      <c r="AS370" s="2">
        <f t="shared" si="23"/>
        <v>0</v>
      </c>
    </row>
    <row r="371" spans="2:45">
      <c r="B371" s="8">
        <v>3220100381</v>
      </c>
      <c r="H371" s="2">
        <v>1</v>
      </c>
      <c r="I371" s="2"/>
      <c r="J371" s="2"/>
      <c r="K371" s="2"/>
      <c r="L371" s="2"/>
      <c r="M371" s="2"/>
      <c r="N371" s="2"/>
      <c r="O371" s="2"/>
      <c r="P371" s="2"/>
      <c r="Q371" s="2">
        <v>1</v>
      </c>
      <c r="R371" s="2"/>
      <c r="S371" s="2"/>
      <c r="T371" s="2"/>
      <c r="AP371" s="2">
        <f t="shared" si="20"/>
        <v>4</v>
      </c>
      <c r="AQ371" s="2">
        <f t="shared" si="21"/>
        <v>0</v>
      </c>
      <c r="AR371" s="2">
        <f t="shared" si="22"/>
        <v>0</v>
      </c>
      <c r="AS371" s="2">
        <f t="shared" si="23"/>
        <v>0</v>
      </c>
    </row>
    <row r="372" spans="2:45">
      <c r="B372" s="8">
        <v>3220100396</v>
      </c>
      <c r="AP372" s="2">
        <f t="shared" si="20"/>
        <v>0</v>
      </c>
      <c r="AQ372" s="2">
        <f t="shared" si="21"/>
        <v>0</v>
      </c>
      <c r="AR372" s="2">
        <f t="shared" si="22"/>
        <v>0</v>
      </c>
      <c r="AS372" s="2">
        <f t="shared" si="23"/>
        <v>0</v>
      </c>
    </row>
    <row r="373" spans="2:45">
      <c r="B373" s="8">
        <v>3220100415</v>
      </c>
      <c r="J373" s="2">
        <v>1</v>
      </c>
      <c r="Q373" s="2">
        <v>1</v>
      </c>
      <c r="AP373" s="2">
        <f t="shared" si="20"/>
        <v>4</v>
      </c>
      <c r="AQ373" s="2">
        <f t="shared" si="21"/>
        <v>0</v>
      </c>
      <c r="AR373" s="2">
        <f t="shared" si="22"/>
        <v>0</v>
      </c>
      <c r="AS373" s="2">
        <f t="shared" si="23"/>
        <v>0</v>
      </c>
    </row>
    <row r="374" spans="2:45">
      <c r="B374" s="8">
        <v>3220100427</v>
      </c>
      <c r="Q374" s="2">
        <v>1</v>
      </c>
      <c r="AP374" s="2">
        <f t="shared" si="20"/>
        <v>2</v>
      </c>
      <c r="AQ374" s="2">
        <f t="shared" si="21"/>
        <v>0</v>
      </c>
      <c r="AR374" s="2">
        <f t="shared" si="22"/>
        <v>0</v>
      </c>
      <c r="AS374" s="2">
        <f t="shared" si="23"/>
        <v>0</v>
      </c>
    </row>
    <row r="375" spans="2:45">
      <c r="B375" s="8">
        <v>3220100452</v>
      </c>
      <c r="Q375" s="2">
        <v>1</v>
      </c>
      <c r="AP375" s="2">
        <f t="shared" si="20"/>
        <v>2</v>
      </c>
      <c r="AQ375" s="2">
        <f t="shared" si="21"/>
        <v>0</v>
      </c>
      <c r="AR375" s="2">
        <f t="shared" si="22"/>
        <v>0</v>
      </c>
      <c r="AS375" s="2">
        <f t="shared" si="23"/>
        <v>0</v>
      </c>
    </row>
    <row r="376" spans="2:45">
      <c r="B376" s="8">
        <v>3220100453</v>
      </c>
      <c r="Q376" s="2">
        <v>1</v>
      </c>
      <c r="AJ376" s="2">
        <v>1</v>
      </c>
      <c r="AK376" s="2"/>
      <c r="AP376" s="2">
        <f t="shared" si="20"/>
        <v>2</v>
      </c>
      <c r="AQ376" s="2">
        <f t="shared" si="21"/>
        <v>0</v>
      </c>
      <c r="AR376" s="2">
        <f t="shared" si="22"/>
        <v>2</v>
      </c>
      <c r="AS376" s="2">
        <f t="shared" si="23"/>
        <v>0</v>
      </c>
    </row>
    <row r="377" spans="2:45">
      <c r="B377" s="8">
        <v>3220100465</v>
      </c>
      <c r="AP377" s="2">
        <f t="shared" si="20"/>
        <v>0</v>
      </c>
      <c r="AQ377" s="2">
        <f t="shared" si="21"/>
        <v>0</v>
      </c>
      <c r="AR377" s="2">
        <f t="shared" si="22"/>
        <v>0</v>
      </c>
      <c r="AS377" s="2">
        <f t="shared" si="23"/>
        <v>0</v>
      </c>
    </row>
    <row r="378" spans="2:45">
      <c r="B378" s="8">
        <v>3220100514</v>
      </c>
      <c r="J378" s="2">
        <v>1</v>
      </c>
      <c r="Q378" s="2">
        <v>1</v>
      </c>
      <c r="AC378" s="2">
        <v>1</v>
      </c>
      <c r="AD378" s="2"/>
      <c r="AE378" s="2"/>
      <c r="AF378" s="2"/>
      <c r="AG378" s="2"/>
      <c r="AJ378" s="2">
        <v>1</v>
      </c>
      <c r="AK378" s="2">
        <v>1</v>
      </c>
      <c r="AP378" s="2">
        <f t="shared" si="20"/>
        <v>4</v>
      </c>
      <c r="AQ378" s="2">
        <f t="shared" si="21"/>
        <v>2</v>
      </c>
      <c r="AR378" s="2">
        <f t="shared" si="22"/>
        <v>4</v>
      </c>
      <c r="AS378" s="2">
        <f t="shared" si="23"/>
        <v>0</v>
      </c>
    </row>
    <row r="379" spans="2:45">
      <c r="B379" s="8">
        <v>3220100519</v>
      </c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>
        <v>1</v>
      </c>
      <c r="R379" s="2"/>
      <c r="S379" s="2"/>
      <c r="T379" s="2"/>
      <c r="W379" s="2">
        <v>1</v>
      </c>
      <c r="AJ379" s="2">
        <v>1</v>
      </c>
      <c r="AK379" s="2"/>
      <c r="AP379" s="2">
        <f t="shared" si="20"/>
        <v>2</v>
      </c>
      <c r="AQ379" s="2">
        <f t="shared" si="21"/>
        <v>2</v>
      </c>
      <c r="AR379" s="2">
        <f t="shared" si="22"/>
        <v>2</v>
      </c>
      <c r="AS379" s="2">
        <f t="shared" si="23"/>
        <v>0</v>
      </c>
    </row>
    <row r="380" spans="2:45">
      <c r="B380" s="8">
        <v>3220100552</v>
      </c>
      <c r="Q380" s="2">
        <v>1</v>
      </c>
      <c r="AJ380" s="2">
        <v>1</v>
      </c>
      <c r="AK380" s="2"/>
      <c r="AP380" s="2">
        <f t="shared" si="20"/>
        <v>2</v>
      </c>
      <c r="AQ380" s="2">
        <f t="shared" si="21"/>
        <v>0</v>
      </c>
      <c r="AR380" s="2">
        <f t="shared" si="22"/>
        <v>2</v>
      </c>
      <c r="AS380" s="2">
        <f t="shared" si="23"/>
        <v>0</v>
      </c>
    </row>
    <row r="381" spans="2:45">
      <c r="B381" s="3">
        <v>3220100576</v>
      </c>
      <c r="C381" s="2"/>
      <c r="D381" s="2"/>
      <c r="E381" s="2"/>
      <c r="F381" s="2">
        <v>1</v>
      </c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>
        <v>1</v>
      </c>
      <c r="R381" s="2"/>
      <c r="S381" s="2"/>
      <c r="T381" s="2"/>
      <c r="AA381" s="2">
        <v>1</v>
      </c>
      <c r="AB381" s="2"/>
      <c r="AC381" s="2"/>
      <c r="AD381" s="2"/>
      <c r="AE381" s="2"/>
      <c r="AF381" s="2">
        <v>1</v>
      </c>
      <c r="AG381" s="2"/>
      <c r="AP381" s="2">
        <f t="shared" si="20"/>
        <v>4</v>
      </c>
      <c r="AQ381" s="2">
        <f t="shared" si="21"/>
        <v>4</v>
      </c>
      <c r="AR381" s="2">
        <f t="shared" si="22"/>
        <v>0</v>
      </c>
      <c r="AS381" s="2">
        <f t="shared" si="23"/>
        <v>0</v>
      </c>
    </row>
    <row r="382" spans="2:45">
      <c r="B382" s="8">
        <v>3220100578</v>
      </c>
      <c r="AP382" s="2">
        <f t="shared" si="20"/>
        <v>0</v>
      </c>
      <c r="AQ382" s="2">
        <f t="shared" si="21"/>
        <v>0</v>
      </c>
      <c r="AR382" s="2">
        <f t="shared" si="22"/>
        <v>0</v>
      </c>
      <c r="AS382" s="2">
        <f t="shared" si="23"/>
        <v>0</v>
      </c>
    </row>
    <row r="383" spans="2:45">
      <c r="B383" s="8">
        <v>3220100595</v>
      </c>
      <c r="AP383" s="2">
        <f t="shared" si="20"/>
        <v>0</v>
      </c>
      <c r="AQ383" s="2">
        <f t="shared" si="21"/>
        <v>0</v>
      </c>
      <c r="AR383" s="2">
        <f t="shared" si="22"/>
        <v>0</v>
      </c>
      <c r="AS383" s="2">
        <f t="shared" si="23"/>
        <v>0</v>
      </c>
    </row>
    <row r="384" spans="2:45">
      <c r="B384" s="8">
        <v>3220100630</v>
      </c>
      <c r="Q384" s="2">
        <v>1</v>
      </c>
      <c r="AP384" s="2">
        <f t="shared" si="20"/>
        <v>2</v>
      </c>
      <c r="AQ384" s="2">
        <f t="shared" si="21"/>
        <v>0</v>
      </c>
      <c r="AR384" s="2">
        <f t="shared" si="22"/>
        <v>0</v>
      </c>
      <c r="AS384" s="2">
        <f t="shared" si="23"/>
        <v>0</v>
      </c>
    </row>
    <row r="385" spans="2:45">
      <c r="B385" s="8">
        <v>3220100661</v>
      </c>
      <c r="AP385" s="2">
        <f t="shared" si="20"/>
        <v>0</v>
      </c>
      <c r="AQ385" s="2">
        <f t="shared" si="21"/>
        <v>0</v>
      </c>
      <c r="AR385" s="2">
        <f t="shared" si="22"/>
        <v>0</v>
      </c>
      <c r="AS385" s="2">
        <f t="shared" si="23"/>
        <v>0</v>
      </c>
    </row>
    <row r="386" spans="2:45">
      <c r="B386" s="8">
        <v>3220100664</v>
      </c>
      <c r="J386" s="2">
        <v>1</v>
      </c>
      <c r="Q386" s="2">
        <v>1</v>
      </c>
      <c r="AG386" s="2">
        <v>1</v>
      </c>
      <c r="AJ386" s="2">
        <v>1</v>
      </c>
      <c r="AK386" s="2"/>
      <c r="AP386" s="2">
        <f t="shared" si="20"/>
        <v>4</v>
      </c>
      <c r="AQ386" s="2">
        <f t="shared" si="21"/>
        <v>2</v>
      </c>
      <c r="AR386" s="2">
        <f t="shared" si="22"/>
        <v>2</v>
      </c>
      <c r="AS386" s="2">
        <f t="shared" si="23"/>
        <v>0</v>
      </c>
    </row>
    <row r="387" spans="2:45">
      <c r="B387" s="8">
        <v>3220100668</v>
      </c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V387" s="2">
        <v>1</v>
      </c>
      <c r="AP387" s="2">
        <f t="shared" si="20"/>
        <v>0</v>
      </c>
      <c r="AQ387" s="2">
        <f t="shared" si="21"/>
        <v>2</v>
      </c>
      <c r="AR387" s="2">
        <f t="shared" si="22"/>
        <v>0</v>
      </c>
      <c r="AS387" s="2">
        <f t="shared" si="23"/>
        <v>0</v>
      </c>
    </row>
    <row r="388" spans="2:45">
      <c r="B388" s="8">
        <v>3220100675</v>
      </c>
      <c r="C388" s="2"/>
      <c r="D388" s="2"/>
      <c r="E388" s="2"/>
      <c r="F388" s="2"/>
      <c r="G388" s="2"/>
      <c r="H388" s="2"/>
      <c r="I388" s="2"/>
      <c r="J388" s="2">
        <v>1</v>
      </c>
      <c r="K388" s="2"/>
      <c r="L388" s="2"/>
      <c r="M388" s="2"/>
      <c r="N388" s="2"/>
      <c r="O388" s="2"/>
      <c r="P388" s="2"/>
      <c r="Q388" s="2"/>
      <c r="R388" s="2"/>
      <c r="S388" s="2"/>
      <c r="T388" s="2"/>
      <c r="W388" s="2">
        <v>1</v>
      </c>
      <c r="X388" s="2"/>
      <c r="Y388" s="2"/>
      <c r="Z388" s="2">
        <v>1</v>
      </c>
      <c r="AA388" s="2"/>
      <c r="AB388" s="2"/>
      <c r="AC388" s="2"/>
      <c r="AD388" s="2"/>
      <c r="AE388" s="2"/>
      <c r="AF388" s="2"/>
      <c r="AG388" s="2"/>
      <c r="AJ388" s="2">
        <v>1</v>
      </c>
      <c r="AK388" s="2"/>
      <c r="AP388" s="2">
        <f t="shared" ref="AP388:AP451" si="24">SUM(C388:T388)*2</f>
        <v>2</v>
      </c>
      <c r="AQ388" s="2">
        <f t="shared" ref="AQ388:AQ451" si="25">SUM(U388:AG388)*2</f>
        <v>4</v>
      </c>
      <c r="AR388" s="2">
        <f t="shared" ref="AR388:AR451" si="26">SUM(AH388:AK388)*2</f>
        <v>2</v>
      </c>
      <c r="AS388" s="2">
        <f t="shared" ref="AS388:AS451" si="27">SUM(AL388:AM388)*2</f>
        <v>0</v>
      </c>
    </row>
    <row r="389" spans="2:45">
      <c r="B389" s="8">
        <v>3220100690</v>
      </c>
      <c r="J389" s="2">
        <v>1</v>
      </c>
      <c r="Q389" s="2">
        <v>1</v>
      </c>
      <c r="AP389" s="2">
        <f t="shared" si="24"/>
        <v>4</v>
      </c>
      <c r="AQ389" s="2">
        <f t="shared" si="25"/>
        <v>0</v>
      </c>
      <c r="AR389" s="2">
        <f t="shared" si="26"/>
        <v>0</v>
      </c>
      <c r="AS389" s="2">
        <f t="shared" si="27"/>
        <v>0</v>
      </c>
    </row>
    <row r="390" spans="2:45">
      <c r="B390" s="8">
        <v>3220100703</v>
      </c>
      <c r="G390" s="2">
        <v>1</v>
      </c>
      <c r="H390" s="2"/>
      <c r="I390" s="2"/>
      <c r="J390" s="2">
        <v>1</v>
      </c>
      <c r="K390" s="2"/>
      <c r="L390" s="2"/>
      <c r="M390" s="2"/>
      <c r="N390" s="2"/>
      <c r="O390" s="2"/>
      <c r="P390" s="2"/>
      <c r="Q390" s="2"/>
      <c r="R390" s="2"/>
      <c r="S390" s="2"/>
      <c r="T390" s="2"/>
      <c r="AP390" s="2">
        <f t="shared" si="24"/>
        <v>4</v>
      </c>
      <c r="AQ390" s="2">
        <f t="shared" si="25"/>
        <v>0</v>
      </c>
      <c r="AR390" s="2">
        <f t="shared" si="26"/>
        <v>0</v>
      </c>
      <c r="AS390" s="2">
        <f t="shared" si="27"/>
        <v>0</v>
      </c>
    </row>
    <row r="391" spans="2:45">
      <c r="B391" s="8">
        <v>3220100723</v>
      </c>
      <c r="C391" s="2"/>
      <c r="D391" s="2"/>
      <c r="E391" s="2"/>
      <c r="F391" s="2">
        <v>1</v>
      </c>
      <c r="G391" s="2"/>
      <c r="H391" s="2"/>
      <c r="I391" s="2"/>
      <c r="J391" s="2"/>
      <c r="K391" s="2"/>
      <c r="L391" s="2"/>
      <c r="M391" s="2"/>
      <c r="N391" s="2"/>
      <c r="O391" s="2"/>
      <c r="P391" s="2">
        <v>1</v>
      </c>
      <c r="Q391" s="2"/>
      <c r="R391" s="2"/>
      <c r="S391" s="2"/>
      <c r="T391" s="2"/>
      <c r="X391" s="2">
        <v>1</v>
      </c>
      <c r="Y391" s="2"/>
      <c r="AE391" s="2">
        <v>1</v>
      </c>
      <c r="AF391" s="2"/>
      <c r="AG391" s="2"/>
      <c r="AJ391" s="2">
        <v>1</v>
      </c>
      <c r="AK391" s="2"/>
      <c r="AP391" s="2">
        <f t="shared" si="24"/>
        <v>4</v>
      </c>
      <c r="AQ391" s="2">
        <f t="shared" si="25"/>
        <v>4</v>
      </c>
      <c r="AR391" s="2">
        <f t="shared" si="26"/>
        <v>2</v>
      </c>
      <c r="AS391" s="2">
        <f t="shared" si="27"/>
        <v>0</v>
      </c>
    </row>
    <row r="392" spans="2:45">
      <c r="B392" s="8">
        <v>3220100725</v>
      </c>
      <c r="C392" s="2"/>
      <c r="D392" s="2"/>
      <c r="E392" s="2"/>
      <c r="F392" s="2"/>
      <c r="G392" s="2"/>
      <c r="H392" s="2"/>
      <c r="I392" s="2"/>
      <c r="J392" s="2">
        <v>1</v>
      </c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>
        <v>1</v>
      </c>
      <c r="V392" s="2"/>
      <c r="W392" s="2"/>
      <c r="X392" s="2">
        <v>1</v>
      </c>
      <c r="Y392" s="2"/>
      <c r="AP392" s="2">
        <f t="shared" si="24"/>
        <v>2</v>
      </c>
      <c r="AQ392" s="2">
        <f t="shared" si="25"/>
        <v>4</v>
      </c>
      <c r="AR392" s="2">
        <f t="shared" si="26"/>
        <v>0</v>
      </c>
      <c r="AS392" s="2">
        <f t="shared" si="27"/>
        <v>0</v>
      </c>
    </row>
    <row r="393" spans="2:45">
      <c r="B393" s="8">
        <v>3220100748</v>
      </c>
      <c r="AP393" s="2">
        <f t="shared" si="24"/>
        <v>0</v>
      </c>
      <c r="AQ393" s="2">
        <f t="shared" si="25"/>
        <v>0</v>
      </c>
      <c r="AR393" s="2">
        <f t="shared" si="26"/>
        <v>0</v>
      </c>
      <c r="AS393" s="2">
        <f t="shared" si="27"/>
        <v>0</v>
      </c>
    </row>
    <row r="394" spans="2:45">
      <c r="B394" s="8">
        <v>3220100753</v>
      </c>
      <c r="G394" s="2">
        <v>1</v>
      </c>
      <c r="H394" s="2"/>
      <c r="I394" s="2"/>
      <c r="J394" s="2"/>
      <c r="K394" s="2"/>
      <c r="L394" s="2"/>
      <c r="M394" s="2"/>
      <c r="N394" s="2"/>
      <c r="O394" s="2"/>
      <c r="P394" s="2"/>
      <c r="Q394" s="2">
        <v>1</v>
      </c>
      <c r="R394" s="2"/>
      <c r="S394" s="2"/>
      <c r="T394" s="2"/>
      <c r="AK394" s="2">
        <v>1</v>
      </c>
      <c r="AP394" s="2">
        <f t="shared" si="24"/>
        <v>4</v>
      </c>
      <c r="AQ394" s="2">
        <f t="shared" si="25"/>
        <v>0</v>
      </c>
      <c r="AR394" s="2">
        <f t="shared" si="26"/>
        <v>2</v>
      </c>
      <c r="AS394" s="2">
        <f t="shared" si="27"/>
        <v>0</v>
      </c>
    </row>
    <row r="395" spans="2:45">
      <c r="B395" s="8">
        <v>3220100836</v>
      </c>
      <c r="AP395" s="2">
        <f t="shared" si="24"/>
        <v>0</v>
      </c>
      <c r="AQ395" s="2">
        <f t="shared" si="25"/>
        <v>0</v>
      </c>
      <c r="AR395" s="2">
        <f t="shared" si="26"/>
        <v>0</v>
      </c>
      <c r="AS395" s="2">
        <f t="shared" si="27"/>
        <v>0</v>
      </c>
    </row>
    <row r="396" spans="2:45">
      <c r="B396" s="8">
        <v>3220100850</v>
      </c>
      <c r="AP396" s="2">
        <f t="shared" si="24"/>
        <v>0</v>
      </c>
      <c r="AQ396" s="2">
        <f t="shared" si="25"/>
        <v>0</v>
      </c>
      <c r="AR396" s="2">
        <f t="shared" si="26"/>
        <v>0</v>
      </c>
      <c r="AS396" s="2">
        <f t="shared" si="27"/>
        <v>0</v>
      </c>
    </row>
    <row r="397" spans="2:45">
      <c r="B397" s="8">
        <v>3220100863</v>
      </c>
      <c r="J397" s="2">
        <v>1</v>
      </c>
      <c r="Y397" s="2">
        <v>1</v>
      </c>
      <c r="AP397" s="2">
        <f t="shared" si="24"/>
        <v>2</v>
      </c>
      <c r="AQ397" s="2">
        <f t="shared" si="25"/>
        <v>2</v>
      </c>
      <c r="AR397" s="2">
        <f t="shared" si="26"/>
        <v>0</v>
      </c>
      <c r="AS397" s="2">
        <f t="shared" si="27"/>
        <v>0</v>
      </c>
    </row>
    <row r="398" spans="2:45">
      <c r="B398" s="8">
        <v>3220100868</v>
      </c>
      <c r="N398" s="2">
        <v>1</v>
      </c>
      <c r="O398" s="2"/>
      <c r="P398" s="2"/>
      <c r="Q398" s="2">
        <v>1</v>
      </c>
      <c r="R398" s="2"/>
      <c r="S398" s="2"/>
      <c r="T398" s="2"/>
      <c r="AJ398" s="2">
        <v>1</v>
      </c>
      <c r="AK398" s="2"/>
      <c r="AP398" s="2">
        <f t="shared" si="24"/>
        <v>4</v>
      </c>
      <c r="AQ398" s="2">
        <f t="shared" si="25"/>
        <v>0</v>
      </c>
      <c r="AR398" s="2">
        <f t="shared" si="26"/>
        <v>2</v>
      </c>
      <c r="AS398" s="2">
        <f t="shared" si="27"/>
        <v>0</v>
      </c>
    </row>
    <row r="399" spans="2:45">
      <c r="B399" s="8">
        <v>3220100871</v>
      </c>
      <c r="Q399" s="2">
        <v>1</v>
      </c>
      <c r="AJ399" s="2">
        <v>1</v>
      </c>
      <c r="AK399" s="2"/>
      <c r="AP399" s="2">
        <f t="shared" si="24"/>
        <v>2</v>
      </c>
      <c r="AQ399" s="2">
        <f t="shared" si="25"/>
        <v>0</v>
      </c>
      <c r="AR399" s="2">
        <f t="shared" si="26"/>
        <v>2</v>
      </c>
      <c r="AS399" s="2">
        <f t="shared" si="27"/>
        <v>0</v>
      </c>
    </row>
    <row r="400" spans="2:45">
      <c r="B400" s="8">
        <v>3220100884</v>
      </c>
      <c r="AJ400" s="2">
        <v>1</v>
      </c>
      <c r="AK400" s="2"/>
      <c r="AP400" s="2">
        <f t="shared" si="24"/>
        <v>0</v>
      </c>
      <c r="AQ400" s="2">
        <f t="shared" si="25"/>
        <v>0</v>
      </c>
      <c r="AR400" s="2">
        <f t="shared" si="26"/>
        <v>2</v>
      </c>
      <c r="AS400" s="2">
        <f t="shared" si="27"/>
        <v>0</v>
      </c>
    </row>
    <row r="401" spans="2:45">
      <c r="B401" s="8">
        <v>3220100893</v>
      </c>
      <c r="H401" s="2">
        <v>1</v>
      </c>
      <c r="I401" s="2"/>
      <c r="J401" s="2">
        <v>1</v>
      </c>
      <c r="K401" s="2"/>
      <c r="L401" s="2"/>
      <c r="M401" s="2"/>
      <c r="N401" s="2"/>
      <c r="O401" s="2">
        <v>1</v>
      </c>
      <c r="P401" s="2"/>
      <c r="Q401" s="2">
        <v>1</v>
      </c>
      <c r="R401" s="2"/>
      <c r="S401" s="2"/>
      <c r="T401" s="2"/>
      <c r="AC401" s="2">
        <v>1</v>
      </c>
      <c r="AD401" s="2"/>
      <c r="AE401" s="2"/>
      <c r="AF401" s="2"/>
      <c r="AG401" s="2"/>
      <c r="AJ401" s="2">
        <v>1</v>
      </c>
      <c r="AK401" s="2"/>
      <c r="AP401" s="2">
        <f t="shared" si="24"/>
        <v>8</v>
      </c>
      <c r="AQ401" s="2">
        <f t="shared" si="25"/>
        <v>2</v>
      </c>
      <c r="AR401" s="2">
        <f t="shared" si="26"/>
        <v>2</v>
      </c>
      <c r="AS401" s="2">
        <f t="shared" si="27"/>
        <v>0</v>
      </c>
    </row>
    <row r="402" spans="2:45">
      <c r="B402" s="8">
        <v>3220100905</v>
      </c>
      <c r="Q402" s="2">
        <v>1</v>
      </c>
      <c r="AJ402" s="2">
        <v>1</v>
      </c>
      <c r="AK402" s="2"/>
      <c r="AP402" s="2">
        <f t="shared" si="24"/>
        <v>2</v>
      </c>
      <c r="AQ402" s="2">
        <f t="shared" si="25"/>
        <v>0</v>
      </c>
      <c r="AR402" s="2">
        <f t="shared" si="26"/>
        <v>2</v>
      </c>
      <c r="AS402" s="2">
        <f t="shared" si="27"/>
        <v>0</v>
      </c>
    </row>
    <row r="403" spans="2:45">
      <c r="B403" s="8">
        <v>3220100917</v>
      </c>
      <c r="Q403" s="2">
        <v>1</v>
      </c>
      <c r="AP403" s="2">
        <f t="shared" si="24"/>
        <v>2</v>
      </c>
      <c r="AQ403" s="2">
        <f t="shared" si="25"/>
        <v>0</v>
      </c>
      <c r="AR403" s="2">
        <f t="shared" si="26"/>
        <v>0</v>
      </c>
      <c r="AS403" s="2">
        <f t="shared" si="27"/>
        <v>0</v>
      </c>
    </row>
    <row r="404" spans="2:45">
      <c r="B404" s="8">
        <v>3220100974</v>
      </c>
      <c r="Q404" s="2">
        <v>1</v>
      </c>
      <c r="AP404" s="2">
        <f t="shared" si="24"/>
        <v>2</v>
      </c>
      <c r="AQ404" s="2">
        <f t="shared" si="25"/>
        <v>0</v>
      </c>
      <c r="AR404" s="2">
        <f t="shared" si="26"/>
        <v>0</v>
      </c>
      <c r="AS404" s="2">
        <f t="shared" si="27"/>
        <v>0</v>
      </c>
    </row>
    <row r="405" spans="2:45">
      <c r="B405" s="8">
        <v>3220101043</v>
      </c>
      <c r="AP405" s="2">
        <f t="shared" si="24"/>
        <v>0</v>
      </c>
      <c r="AQ405" s="2">
        <f t="shared" si="25"/>
        <v>0</v>
      </c>
      <c r="AR405" s="2">
        <f t="shared" si="26"/>
        <v>0</v>
      </c>
      <c r="AS405" s="2">
        <f t="shared" si="27"/>
        <v>0</v>
      </c>
    </row>
    <row r="406" spans="2:45">
      <c r="B406" s="8">
        <v>3220101057</v>
      </c>
      <c r="Q406" s="2">
        <v>1</v>
      </c>
      <c r="AJ406" s="2">
        <v>1</v>
      </c>
      <c r="AK406" s="2"/>
      <c r="AP406" s="2">
        <f t="shared" si="24"/>
        <v>2</v>
      </c>
      <c r="AQ406" s="2">
        <f t="shared" si="25"/>
        <v>0</v>
      </c>
      <c r="AR406" s="2">
        <f t="shared" si="26"/>
        <v>2</v>
      </c>
      <c r="AS406" s="2">
        <f t="shared" si="27"/>
        <v>0</v>
      </c>
    </row>
    <row r="407" spans="2:45">
      <c r="B407" s="8">
        <v>3220101135</v>
      </c>
      <c r="C407" s="2"/>
      <c r="D407" s="2"/>
      <c r="E407" s="2"/>
      <c r="F407" s="2"/>
      <c r="G407" s="2"/>
      <c r="H407" s="2"/>
      <c r="I407" s="2"/>
      <c r="J407" s="2">
        <v>1</v>
      </c>
      <c r="K407" s="2"/>
      <c r="L407" s="2"/>
      <c r="M407" s="2"/>
      <c r="N407" s="2"/>
      <c r="O407" s="2"/>
      <c r="P407" s="2"/>
      <c r="Q407" s="2">
        <v>1</v>
      </c>
      <c r="R407" s="2"/>
      <c r="S407" s="2"/>
      <c r="T407" s="2">
        <v>1</v>
      </c>
      <c r="X407" s="2">
        <v>1</v>
      </c>
      <c r="Y407" s="2"/>
      <c r="Z407" s="2">
        <v>1</v>
      </c>
      <c r="AA407" s="2"/>
      <c r="AB407" s="2"/>
      <c r="AC407" s="2"/>
      <c r="AD407" s="2"/>
      <c r="AE407" s="2"/>
      <c r="AF407" s="2"/>
      <c r="AG407" s="2"/>
      <c r="AP407" s="2">
        <f t="shared" si="24"/>
        <v>6</v>
      </c>
      <c r="AQ407" s="2">
        <f t="shared" si="25"/>
        <v>4</v>
      </c>
      <c r="AR407" s="2">
        <f t="shared" si="26"/>
        <v>0</v>
      </c>
      <c r="AS407" s="2">
        <f t="shared" si="27"/>
        <v>0</v>
      </c>
    </row>
    <row r="408" spans="2:45">
      <c r="B408" s="8">
        <v>3220101142</v>
      </c>
      <c r="Q408" s="2">
        <v>1</v>
      </c>
      <c r="AJ408" s="2">
        <v>1</v>
      </c>
      <c r="AK408" s="2"/>
      <c r="AP408" s="2">
        <f t="shared" si="24"/>
        <v>2</v>
      </c>
      <c r="AQ408" s="2">
        <f t="shared" si="25"/>
        <v>0</v>
      </c>
      <c r="AR408" s="2">
        <f t="shared" si="26"/>
        <v>2</v>
      </c>
      <c r="AS408" s="2">
        <f t="shared" si="27"/>
        <v>0</v>
      </c>
    </row>
    <row r="409" spans="2:45">
      <c r="B409" s="8">
        <v>3220101144</v>
      </c>
      <c r="Q409" s="2">
        <v>1</v>
      </c>
      <c r="AJ409" s="2">
        <v>1</v>
      </c>
      <c r="AK409" s="2"/>
      <c r="AP409" s="2">
        <f t="shared" si="24"/>
        <v>2</v>
      </c>
      <c r="AQ409" s="2">
        <f t="shared" si="25"/>
        <v>0</v>
      </c>
      <c r="AR409" s="2">
        <f t="shared" si="26"/>
        <v>2</v>
      </c>
      <c r="AS409" s="2">
        <f t="shared" si="27"/>
        <v>0</v>
      </c>
    </row>
    <row r="410" spans="2:45">
      <c r="B410" s="8">
        <v>3220101171</v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>
        <v>1</v>
      </c>
      <c r="Q410" s="2"/>
      <c r="R410" s="2"/>
      <c r="S410" s="2"/>
      <c r="T410" s="2"/>
      <c r="X410" s="2">
        <v>1</v>
      </c>
      <c r="Y410" s="2"/>
      <c r="AD410" s="2">
        <v>1</v>
      </c>
      <c r="AE410" s="2">
        <v>1</v>
      </c>
      <c r="AF410" s="2"/>
      <c r="AG410" s="2"/>
      <c r="AJ410" s="2">
        <v>1</v>
      </c>
      <c r="AK410" s="2"/>
      <c r="AP410" s="2">
        <f t="shared" si="24"/>
        <v>2</v>
      </c>
      <c r="AQ410" s="2">
        <f t="shared" si="25"/>
        <v>6</v>
      </c>
      <c r="AR410" s="2">
        <f t="shared" si="26"/>
        <v>2</v>
      </c>
      <c r="AS410" s="2">
        <f t="shared" si="27"/>
        <v>0</v>
      </c>
    </row>
    <row r="411" spans="2:45">
      <c r="B411" s="8">
        <v>3220101498</v>
      </c>
      <c r="Q411" s="2">
        <v>1</v>
      </c>
      <c r="AJ411" s="2">
        <v>1</v>
      </c>
      <c r="AK411" s="2"/>
      <c r="AP411" s="2">
        <f t="shared" si="24"/>
        <v>2</v>
      </c>
      <c r="AQ411" s="2">
        <f t="shared" si="25"/>
        <v>0</v>
      </c>
      <c r="AR411" s="2">
        <f t="shared" si="26"/>
        <v>2</v>
      </c>
      <c r="AS411" s="2">
        <f t="shared" si="27"/>
        <v>0</v>
      </c>
    </row>
    <row r="412" spans="2:45">
      <c r="B412" s="8">
        <v>3220101509</v>
      </c>
      <c r="J412" s="2">
        <v>1</v>
      </c>
      <c r="AJ412" s="2">
        <v>1</v>
      </c>
      <c r="AK412" s="2"/>
      <c r="AP412" s="2">
        <f t="shared" si="24"/>
        <v>2</v>
      </c>
      <c r="AQ412" s="2">
        <f t="shared" si="25"/>
        <v>0</v>
      </c>
      <c r="AR412" s="2">
        <f t="shared" si="26"/>
        <v>2</v>
      </c>
      <c r="AS412" s="2">
        <f t="shared" si="27"/>
        <v>0</v>
      </c>
    </row>
    <row r="413" spans="2:45">
      <c r="B413" s="8">
        <v>3220101531</v>
      </c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>
        <v>1</v>
      </c>
      <c r="O413" s="2"/>
      <c r="P413" s="2"/>
      <c r="Q413" s="2"/>
      <c r="R413" s="2"/>
      <c r="S413" s="2"/>
      <c r="T413" s="2"/>
      <c r="Z413" s="2">
        <v>1</v>
      </c>
      <c r="AA413" s="2"/>
      <c r="AB413" s="2"/>
      <c r="AC413" s="2"/>
      <c r="AD413" s="2"/>
      <c r="AE413" s="2"/>
      <c r="AF413" s="2"/>
      <c r="AG413" s="2"/>
      <c r="AJ413" s="2">
        <v>1</v>
      </c>
      <c r="AK413" s="2"/>
      <c r="AP413" s="2">
        <f t="shared" si="24"/>
        <v>2</v>
      </c>
      <c r="AQ413" s="2">
        <f t="shared" si="25"/>
        <v>2</v>
      </c>
      <c r="AR413" s="2">
        <f t="shared" si="26"/>
        <v>2</v>
      </c>
      <c r="AS413" s="2">
        <f t="shared" si="27"/>
        <v>0</v>
      </c>
    </row>
    <row r="414" spans="2:45">
      <c r="B414" s="8">
        <v>3220101540</v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>
        <v>1</v>
      </c>
      <c r="R414" s="2"/>
      <c r="S414" s="2"/>
      <c r="T414" s="2"/>
      <c r="W414" s="2">
        <v>1</v>
      </c>
      <c r="X414" s="2"/>
      <c r="Y414" s="2"/>
      <c r="Z414" s="2">
        <v>1</v>
      </c>
      <c r="AA414" s="2"/>
      <c r="AB414" s="2"/>
      <c r="AC414" s="2"/>
      <c r="AD414" s="2"/>
      <c r="AE414" s="2"/>
      <c r="AF414" s="2"/>
      <c r="AG414" s="2"/>
      <c r="AJ414" s="2">
        <v>1</v>
      </c>
      <c r="AK414" s="2">
        <v>1</v>
      </c>
      <c r="AP414" s="2">
        <f t="shared" si="24"/>
        <v>2</v>
      </c>
      <c r="AQ414" s="2">
        <f t="shared" si="25"/>
        <v>4</v>
      </c>
      <c r="AR414" s="2">
        <f t="shared" si="26"/>
        <v>4</v>
      </c>
      <c r="AS414" s="2">
        <f t="shared" si="27"/>
        <v>0</v>
      </c>
    </row>
    <row r="415" spans="2:45">
      <c r="B415" s="8">
        <v>3220101543</v>
      </c>
      <c r="Q415" s="2">
        <v>1</v>
      </c>
      <c r="AJ415" s="2">
        <v>1</v>
      </c>
      <c r="AK415" s="2"/>
      <c r="AP415" s="2">
        <f t="shared" si="24"/>
        <v>2</v>
      </c>
      <c r="AQ415" s="2">
        <f t="shared" si="25"/>
        <v>0</v>
      </c>
      <c r="AR415" s="2">
        <f t="shared" si="26"/>
        <v>2</v>
      </c>
      <c r="AS415" s="2">
        <f t="shared" si="27"/>
        <v>0</v>
      </c>
    </row>
    <row r="416" spans="2:45">
      <c r="B416" s="8">
        <v>3220101565</v>
      </c>
      <c r="AP416" s="2">
        <f t="shared" si="24"/>
        <v>0</v>
      </c>
      <c r="AQ416" s="2">
        <f t="shared" si="25"/>
        <v>0</v>
      </c>
      <c r="AR416" s="2">
        <f t="shared" si="26"/>
        <v>0</v>
      </c>
      <c r="AS416" s="2">
        <f t="shared" si="27"/>
        <v>0</v>
      </c>
    </row>
    <row r="417" spans="2:45">
      <c r="B417" s="8">
        <v>3220101568</v>
      </c>
      <c r="J417" s="2">
        <v>1</v>
      </c>
      <c r="Q417" s="2">
        <v>1</v>
      </c>
      <c r="AJ417" s="2">
        <v>1</v>
      </c>
      <c r="AK417" s="2"/>
      <c r="AP417" s="2">
        <f t="shared" si="24"/>
        <v>4</v>
      </c>
      <c r="AQ417" s="2">
        <f t="shared" si="25"/>
        <v>0</v>
      </c>
      <c r="AR417" s="2">
        <f t="shared" si="26"/>
        <v>2</v>
      </c>
      <c r="AS417" s="2">
        <f t="shared" si="27"/>
        <v>0</v>
      </c>
    </row>
    <row r="418" spans="2:45">
      <c r="B418" s="8">
        <v>3220101572</v>
      </c>
      <c r="Q418" s="2">
        <v>1</v>
      </c>
      <c r="AP418" s="2">
        <f t="shared" si="24"/>
        <v>2</v>
      </c>
      <c r="AQ418" s="2">
        <f t="shared" si="25"/>
        <v>0</v>
      </c>
      <c r="AR418" s="2">
        <f t="shared" si="26"/>
        <v>0</v>
      </c>
      <c r="AS418" s="2">
        <f t="shared" si="27"/>
        <v>0</v>
      </c>
    </row>
    <row r="419" spans="2:45">
      <c r="B419" s="8">
        <v>3220101577</v>
      </c>
      <c r="Q419" s="2">
        <v>1</v>
      </c>
      <c r="AJ419" s="2">
        <v>1</v>
      </c>
      <c r="AK419" s="2"/>
      <c r="AP419" s="2">
        <f t="shared" si="24"/>
        <v>2</v>
      </c>
      <c r="AQ419" s="2">
        <f t="shared" si="25"/>
        <v>0</v>
      </c>
      <c r="AR419" s="2">
        <f t="shared" si="26"/>
        <v>2</v>
      </c>
      <c r="AS419" s="2">
        <f t="shared" si="27"/>
        <v>0</v>
      </c>
    </row>
    <row r="420" spans="2:45">
      <c r="B420" s="8">
        <v>3220101631</v>
      </c>
      <c r="H420" s="2">
        <v>1</v>
      </c>
      <c r="I420" s="2"/>
      <c r="J420" s="2"/>
      <c r="K420" s="2"/>
      <c r="L420" s="2"/>
      <c r="M420" s="2"/>
      <c r="N420" s="2"/>
      <c r="O420" s="2"/>
      <c r="P420" s="2">
        <v>1</v>
      </c>
      <c r="Q420" s="2">
        <v>1</v>
      </c>
      <c r="R420" s="2"/>
      <c r="S420" s="2"/>
      <c r="T420" s="2"/>
      <c r="AC420" s="2">
        <v>1</v>
      </c>
      <c r="AD420" s="2"/>
      <c r="AE420" s="2">
        <v>1</v>
      </c>
      <c r="AF420" s="2"/>
      <c r="AG420" s="2"/>
      <c r="AJ420" s="2">
        <v>1</v>
      </c>
      <c r="AK420" s="2">
        <v>1</v>
      </c>
      <c r="AP420" s="2">
        <f t="shared" si="24"/>
        <v>6</v>
      </c>
      <c r="AQ420" s="2">
        <f t="shared" si="25"/>
        <v>4</v>
      </c>
      <c r="AR420" s="2">
        <f t="shared" si="26"/>
        <v>4</v>
      </c>
      <c r="AS420" s="2">
        <f t="shared" si="27"/>
        <v>0</v>
      </c>
    </row>
    <row r="421" spans="2:45">
      <c r="B421" s="8">
        <v>3220101632</v>
      </c>
      <c r="Q421" s="2">
        <v>1</v>
      </c>
      <c r="AJ421" s="2">
        <v>1</v>
      </c>
      <c r="AK421" s="2"/>
      <c r="AP421" s="2">
        <f t="shared" si="24"/>
        <v>2</v>
      </c>
      <c r="AQ421" s="2">
        <f t="shared" si="25"/>
        <v>0</v>
      </c>
      <c r="AR421" s="2">
        <f t="shared" si="26"/>
        <v>2</v>
      </c>
      <c r="AS421" s="2">
        <f t="shared" si="27"/>
        <v>0</v>
      </c>
    </row>
    <row r="422" spans="2:45">
      <c r="B422" s="8">
        <v>3220101643</v>
      </c>
      <c r="J422" s="2">
        <v>1</v>
      </c>
      <c r="Q422" s="2">
        <v>1</v>
      </c>
      <c r="Y422" s="2">
        <v>1</v>
      </c>
      <c r="AP422" s="2">
        <f t="shared" si="24"/>
        <v>4</v>
      </c>
      <c r="AQ422" s="2">
        <f t="shared" si="25"/>
        <v>2</v>
      </c>
      <c r="AR422" s="2">
        <f t="shared" si="26"/>
        <v>0</v>
      </c>
      <c r="AS422" s="2">
        <f t="shared" si="27"/>
        <v>0</v>
      </c>
    </row>
    <row r="423" spans="2:45">
      <c r="B423" s="8">
        <v>3220101644</v>
      </c>
      <c r="C423" s="2"/>
      <c r="D423" s="2"/>
      <c r="E423" s="2"/>
      <c r="F423" s="2"/>
      <c r="G423" s="2"/>
      <c r="H423" s="2"/>
      <c r="I423" s="2"/>
      <c r="J423" s="2">
        <v>1</v>
      </c>
      <c r="K423" s="2"/>
      <c r="L423" s="2"/>
      <c r="M423" s="2"/>
      <c r="N423" s="2"/>
      <c r="O423" s="2"/>
      <c r="P423" s="2"/>
      <c r="Q423" s="2"/>
      <c r="R423" s="2"/>
      <c r="S423" s="2"/>
      <c r="T423" s="2"/>
      <c r="V423" s="2">
        <v>1</v>
      </c>
      <c r="Y423" s="2">
        <v>1</v>
      </c>
      <c r="AP423" s="2">
        <f t="shared" si="24"/>
        <v>2</v>
      </c>
      <c r="AQ423" s="2">
        <f t="shared" si="25"/>
        <v>4</v>
      </c>
      <c r="AR423" s="2">
        <f t="shared" si="26"/>
        <v>0</v>
      </c>
      <c r="AS423" s="2">
        <f t="shared" si="27"/>
        <v>0</v>
      </c>
    </row>
    <row r="424" spans="2:45">
      <c r="B424" s="8">
        <v>3220101645</v>
      </c>
      <c r="Q424" s="2">
        <v>1</v>
      </c>
      <c r="AP424" s="2">
        <f t="shared" si="24"/>
        <v>2</v>
      </c>
      <c r="AQ424" s="2">
        <f t="shared" si="25"/>
        <v>0</v>
      </c>
      <c r="AR424" s="2">
        <f t="shared" si="26"/>
        <v>0</v>
      </c>
      <c r="AS424" s="2">
        <f t="shared" si="27"/>
        <v>0</v>
      </c>
    </row>
    <row r="425" spans="2:45">
      <c r="B425" s="8">
        <v>3220101681</v>
      </c>
      <c r="C425" s="2"/>
      <c r="D425" s="2"/>
      <c r="E425" s="2"/>
      <c r="F425" s="2"/>
      <c r="G425" s="2"/>
      <c r="H425" s="2"/>
      <c r="I425" s="2"/>
      <c r="J425" s="2">
        <v>1</v>
      </c>
      <c r="K425" s="2"/>
      <c r="L425" s="2"/>
      <c r="M425" s="2"/>
      <c r="N425" s="2"/>
      <c r="O425" s="2"/>
      <c r="P425" s="2"/>
      <c r="Q425" s="2">
        <v>1</v>
      </c>
      <c r="R425" s="2"/>
      <c r="S425" s="2"/>
      <c r="T425" s="2"/>
      <c r="AI425" s="2">
        <v>1</v>
      </c>
      <c r="AJ425" s="2">
        <v>1</v>
      </c>
      <c r="AK425" s="2"/>
      <c r="AP425" s="2">
        <f t="shared" si="24"/>
        <v>4</v>
      </c>
      <c r="AQ425" s="2">
        <f t="shared" si="25"/>
        <v>0</v>
      </c>
      <c r="AR425" s="2">
        <f t="shared" si="26"/>
        <v>4</v>
      </c>
      <c r="AS425" s="2">
        <f t="shared" si="27"/>
        <v>0</v>
      </c>
    </row>
    <row r="426" spans="2:45">
      <c r="B426" s="8">
        <v>3220101698</v>
      </c>
      <c r="C426" s="2"/>
      <c r="D426" s="2"/>
      <c r="E426" s="2"/>
      <c r="F426" s="2"/>
      <c r="G426" s="2">
        <v>1</v>
      </c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W426" s="2">
        <v>1</v>
      </c>
      <c r="X426" s="2"/>
      <c r="Y426" s="2"/>
      <c r="Z426" s="2">
        <v>1</v>
      </c>
      <c r="AA426" s="2">
        <v>1</v>
      </c>
      <c r="AB426" s="2"/>
      <c r="AC426" s="2"/>
      <c r="AD426" s="2"/>
      <c r="AE426" s="2">
        <v>1</v>
      </c>
      <c r="AF426" s="2"/>
      <c r="AG426" s="2"/>
      <c r="AJ426" s="2">
        <v>1</v>
      </c>
      <c r="AK426" s="2"/>
      <c r="AP426" s="2">
        <f t="shared" si="24"/>
        <v>2</v>
      </c>
      <c r="AQ426" s="2">
        <f t="shared" si="25"/>
        <v>8</v>
      </c>
      <c r="AR426" s="2">
        <f t="shared" si="26"/>
        <v>2</v>
      </c>
      <c r="AS426" s="2">
        <f t="shared" si="27"/>
        <v>0</v>
      </c>
    </row>
    <row r="427" spans="2:45">
      <c r="B427" s="8">
        <v>3220101703</v>
      </c>
      <c r="H427" s="2">
        <v>1</v>
      </c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AP427" s="2">
        <f t="shared" si="24"/>
        <v>2</v>
      </c>
      <c r="AQ427" s="2">
        <f t="shared" si="25"/>
        <v>0</v>
      </c>
      <c r="AR427" s="2">
        <f t="shared" si="26"/>
        <v>0</v>
      </c>
      <c r="AS427" s="2">
        <f t="shared" si="27"/>
        <v>0</v>
      </c>
    </row>
    <row r="428" spans="2:45">
      <c r="B428" s="8">
        <v>3220101724</v>
      </c>
      <c r="AJ428" s="2">
        <v>1</v>
      </c>
      <c r="AK428" s="2"/>
      <c r="AP428" s="2">
        <f t="shared" si="24"/>
        <v>0</v>
      </c>
      <c r="AQ428" s="2">
        <f t="shared" si="25"/>
        <v>0</v>
      </c>
      <c r="AR428" s="2">
        <f t="shared" si="26"/>
        <v>2</v>
      </c>
      <c r="AS428" s="2">
        <f t="shared" si="27"/>
        <v>0</v>
      </c>
    </row>
    <row r="429" spans="2:45">
      <c r="B429" s="8">
        <v>3220101725</v>
      </c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>
        <v>1</v>
      </c>
      <c r="R429" s="2"/>
      <c r="S429" s="2"/>
      <c r="T429" s="2"/>
      <c r="W429" s="2">
        <v>1</v>
      </c>
      <c r="AJ429" s="2">
        <v>1</v>
      </c>
      <c r="AK429" s="2"/>
      <c r="AP429" s="2">
        <f t="shared" si="24"/>
        <v>2</v>
      </c>
      <c r="AQ429" s="2">
        <f t="shared" si="25"/>
        <v>2</v>
      </c>
      <c r="AR429" s="2">
        <f t="shared" si="26"/>
        <v>2</v>
      </c>
      <c r="AS429" s="2">
        <f t="shared" si="27"/>
        <v>0</v>
      </c>
    </row>
    <row r="430" spans="2:45">
      <c r="B430" s="8">
        <v>3220101757</v>
      </c>
      <c r="Q430" s="2">
        <v>1</v>
      </c>
      <c r="AP430" s="2">
        <f t="shared" si="24"/>
        <v>2</v>
      </c>
      <c r="AQ430" s="2">
        <f t="shared" si="25"/>
        <v>0</v>
      </c>
      <c r="AR430" s="2">
        <f t="shared" si="26"/>
        <v>0</v>
      </c>
      <c r="AS430" s="2">
        <f t="shared" si="27"/>
        <v>0</v>
      </c>
    </row>
    <row r="431" spans="2:45">
      <c r="B431" s="8">
        <v>3220101767</v>
      </c>
      <c r="Q431" s="2">
        <v>1</v>
      </c>
      <c r="AP431" s="2">
        <f t="shared" si="24"/>
        <v>2</v>
      </c>
      <c r="AQ431" s="2">
        <f t="shared" si="25"/>
        <v>0</v>
      </c>
      <c r="AR431" s="2">
        <f t="shared" si="26"/>
        <v>0</v>
      </c>
      <c r="AS431" s="2">
        <f t="shared" si="27"/>
        <v>0</v>
      </c>
    </row>
    <row r="432" spans="2:45">
      <c r="B432" s="8">
        <v>3220101773</v>
      </c>
      <c r="Q432" s="2">
        <v>1</v>
      </c>
      <c r="AK432" s="2">
        <v>1</v>
      </c>
      <c r="AP432" s="2">
        <f t="shared" si="24"/>
        <v>2</v>
      </c>
      <c r="AQ432" s="2">
        <f t="shared" si="25"/>
        <v>0</v>
      </c>
      <c r="AR432" s="2">
        <f t="shared" si="26"/>
        <v>2</v>
      </c>
      <c r="AS432" s="2">
        <f t="shared" si="27"/>
        <v>0</v>
      </c>
    </row>
    <row r="433" spans="2:45">
      <c r="B433" s="8">
        <v>3220101775</v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>
        <v>1</v>
      </c>
      <c r="R433" s="2"/>
      <c r="S433" s="2"/>
      <c r="T433" s="2"/>
      <c r="AI433" s="2">
        <v>1</v>
      </c>
      <c r="AJ433" s="2">
        <v>1</v>
      </c>
      <c r="AK433" s="2">
        <v>1</v>
      </c>
      <c r="AP433" s="2">
        <f t="shared" si="24"/>
        <v>2</v>
      </c>
      <c r="AQ433" s="2">
        <f t="shared" si="25"/>
        <v>0</v>
      </c>
      <c r="AR433" s="2">
        <f t="shared" si="26"/>
        <v>6</v>
      </c>
      <c r="AS433" s="2">
        <f t="shared" si="27"/>
        <v>0</v>
      </c>
    </row>
    <row r="434" spans="2:45">
      <c r="B434" s="8">
        <v>3220101783</v>
      </c>
      <c r="G434" s="2">
        <v>1</v>
      </c>
      <c r="H434" s="2"/>
      <c r="I434" s="2"/>
      <c r="J434" s="2"/>
      <c r="K434" s="2"/>
      <c r="L434" s="2"/>
      <c r="M434" s="2"/>
      <c r="N434" s="2"/>
      <c r="O434" s="2"/>
      <c r="P434" s="2"/>
      <c r="Q434" s="2">
        <v>1</v>
      </c>
      <c r="R434" s="2"/>
      <c r="S434" s="2"/>
      <c r="T434" s="2"/>
      <c r="AP434" s="2">
        <f t="shared" si="24"/>
        <v>4</v>
      </c>
      <c r="AQ434" s="2">
        <f t="shared" si="25"/>
        <v>0</v>
      </c>
      <c r="AR434" s="2">
        <f t="shared" si="26"/>
        <v>0</v>
      </c>
      <c r="AS434" s="2">
        <f t="shared" si="27"/>
        <v>0</v>
      </c>
    </row>
    <row r="435" spans="2:45">
      <c r="B435" s="8">
        <v>3220101865</v>
      </c>
      <c r="AP435" s="2">
        <f t="shared" si="24"/>
        <v>0</v>
      </c>
      <c r="AQ435" s="2">
        <f t="shared" si="25"/>
        <v>0</v>
      </c>
      <c r="AR435" s="2">
        <f t="shared" si="26"/>
        <v>0</v>
      </c>
      <c r="AS435" s="2">
        <f t="shared" si="27"/>
        <v>0</v>
      </c>
    </row>
    <row r="436" spans="2:45">
      <c r="B436" s="8">
        <v>3220101889</v>
      </c>
      <c r="AP436" s="2">
        <f t="shared" si="24"/>
        <v>0</v>
      </c>
      <c r="AQ436" s="2">
        <f t="shared" si="25"/>
        <v>0</v>
      </c>
      <c r="AR436" s="2">
        <f t="shared" si="26"/>
        <v>0</v>
      </c>
      <c r="AS436" s="2">
        <f t="shared" si="27"/>
        <v>0</v>
      </c>
    </row>
    <row r="437" spans="2:45">
      <c r="B437" s="8">
        <v>3220101946</v>
      </c>
      <c r="AJ437" s="2">
        <v>1</v>
      </c>
      <c r="AK437" s="2"/>
      <c r="AP437" s="2">
        <f t="shared" si="24"/>
        <v>0</v>
      </c>
      <c r="AQ437" s="2">
        <f t="shared" si="25"/>
        <v>0</v>
      </c>
      <c r="AR437" s="2">
        <f t="shared" si="26"/>
        <v>2</v>
      </c>
      <c r="AS437" s="2">
        <f t="shared" si="27"/>
        <v>0</v>
      </c>
    </row>
    <row r="438" spans="2:45">
      <c r="B438" s="8">
        <v>3220101950</v>
      </c>
      <c r="AP438" s="2">
        <f t="shared" si="24"/>
        <v>0</v>
      </c>
      <c r="AQ438" s="2">
        <f t="shared" si="25"/>
        <v>0</v>
      </c>
      <c r="AR438" s="2">
        <f t="shared" si="26"/>
        <v>0</v>
      </c>
      <c r="AS438" s="2">
        <f t="shared" si="27"/>
        <v>0</v>
      </c>
    </row>
    <row r="439" spans="2:45">
      <c r="B439" s="8">
        <v>3220102020</v>
      </c>
      <c r="C439" s="2"/>
      <c r="D439" s="2"/>
      <c r="E439" s="2"/>
      <c r="F439" s="2">
        <v>1</v>
      </c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>
        <v>1</v>
      </c>
      <c r="R439" s="2"/>
      <c r="S439" s="2"/>
      <c r="T439" s="2"/>
      <c r="AP439" s="2">
        <f t="shared" si="24"/>
        <v>4</v>
      </c>
      <c r="AQ439" s="2">
        <f t="shared" si="25"/>
        <v>0</v>
      </c>
      <c r="AR439" s="2">
        <f t="shared" si="26"/>
        <v>0</v>
      </c>
      <c r="AS439" s="2">
        <f t="shared" si="27"/>
        <v>0</v>
      </c>
    </row>
    <row r="440" spans="2:45">
      <c r="B440" s="8">
        <v>3220102309</v>
      </c>
      <c r="AP440" s="2">
        <f t="shared" si="24"/>
        <v>0</v>
      </c>
      <c r="AQ440" s="2">
        <f t="shared" si="25"/>
        <v>0</v>
      </c>
      <c r="AR440" s="2">
        <f t="shared" si="26"/>
        <v>0</v>
      </c>
      <c r="AS440" s="2">
        <f t="shared" si="27"/>
        <v>0</v>
      </c>
    </row>
    <row r="441" spans="2:45">
      <c r="B441" s="8">
        <v>3220102312</v>
      </c>
      <c r="AJ441" s="2">
        <v>1</v>
      </c>
      <c r="AK441" s="2"/>
      <c r="AP441" s="2">
        <f t="shared" si="24"/>
        <v>0</v>
      </c>
      <c r="AQ441" s="2">
        <f t="shared" si="25"/>
        <v>0</v>
      </c>
      <c r="AR441" s="2">
        <f t="shared" si="26"/>
        <v>2</v>
      </c>
      <c r="AS441" s="2">
        <f t="shared" si="27"/>
        <v>0</v>
      </c>
    </row>
    <row r="442" spans="2:45">
      <c r="B442" s="8">
        <v>3220102315</v>
      </c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W442" s="2">
        <v>1</v>
      </c>
      <c r="AP442" s="2">
        <f t="shared" si="24"/>
        <v>0</v>
      </c>
      <c r="AQ442" s="2">
        <f t="shared" si="25"/>
        <v>2</v>
      </c>
      <c r="AR442" s="2">
        <f t="shared" si="26"/>
        <v>0</v>
      </c>
      <c r="AS442" s="2">
        <f t="shared" si="27"/>
        <v>0</v>
      </c>
    </row>
    <row r="443" spans="2:45">
      <c r="B443" s="8">
        <v>3220102325</v>
      </c>
      <c r="AP443" s="2">
        <f t="shared" si="24"/>
        <v>0</v>
      </c>
      <c r="AQ443" s="2">
        <f t="shared" si="25"/>
        <v>0</v>
      </c>
      <c r="AR443" s="2">
        <f t="shared" si="26"/>
        <v>0</v>
      </c>
      <c r="AS443" s="2">
        <f t="shared" si="27"/>
        <v>0</v>
      </c>
    </row>
    <row r="444" spans="2:45">
      <c r="B444" s="8">
        <v>3220102367</v>
      </c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>
        <v>1</v>
      </c>
      <c r="R444" s="2"/>
      <c r="S444" s="2"/>
      <c r="T444" s="2"/>
      <c r="AI444" s="2">
        <v>1</v>
      </c>
      <c r="AJ444" s="2"/>
      <c r="AK444" s="2"/>
      <c r="AP444" s="2">
        <f t="shared" si="24"/>
        <v>2</v>
      </c>
      <c r="AQ444" s="2">
        <f t="shared" si="25"/>
        <v>0</v>
      </c>
      <c r="AR444" s="2">
        <f t="shared" si="26"/>
        <v>2</v>
      </c>
      <c r="AS444" s="2">
        <f t="shared" si="27"/>
        <v>0</v>
      </c>
    </row>
    <row r="445" spans="2:45">
      <c r="B445" s="8">
        <v>3220102372</v>
      </c>
      <c r="Q445" s="2">
        <v>1</v>
      </c>
      <c r="AJ445" s="2">
        <v>1</v>
      </c>
      <c r="AK445" s="2"/>
      <c r="AP445" s="2">
        <f t="shared" si="24"/>
        <v>2</v>
      </c>
      <c r="AQ445" s="2">
        <f t="shared" si="25"/>
        <v>0</v>
      </c>
      <c r="AR445" s="2">
        <f t="shared" si="26"/>
        <v>2</v>
      </c>
      <c r="AS445" s="2">
        <f t="shared" si="27"/>
        <v>0</v>
      </c>
    </row>
    <row r="446" spans="2:45">
      <c r="B446" s="8">
        <v>3220102381</v>
      </c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Z446" s="2">
        <v>1</v>
      </c>
      <c r="AA446" s="2"/>
      <c r="AB446" s="2"/>
      <c r="AC446" s="2"/>
      <c r="AD446" s="2">
        <v>1</v>
      </c>
      <c r="AE446" s="2"/>
      <c r="AF446" s="2"/>
      <c r="AG446" s="2"/>
      <c r="AP446" s="2">
        <f t="shared" si="24"/>
        <v>0</v>
      </c>
      <c r="AQ446" s="2">
        <f t="shared" si="25"/>
        <v>4</v>
      </c>
      <c r="AR446" s="2">
        <f t="shared" si="26"/>
        <v>0</v>
      </c>
      <c r="AS446" s="2">
        <f t="shared" si="27"/>
        <v>0</v>
      </c>
    </row>
    <row r="447" spans="2:45">
      <c r="B447" s="8">
        <v>3220102386</v>
      </c>
      <c r="Q447" s="2">
        <v>1</v>
      </c>
      <c r="AJ447" s="2">
        <v>1</v>
      </c>
      <c r="AK447" s="2"/>
      <c r="AP447" s="2">
        <f t="shared" si="24"/>
        <v>2</v>
      </c>
      <c r="AQ447" s="2">
        <f t="shared" si="25"/>
        <v>0</v>
      </c>
      <c r="AR447" s="2">
        <f t="shared" si="26"/>
        <v>2</v>
      </c>
      <c r="AS447" s="2">
        <f t="shared" si="27"/>
        <v>0</v>
      </c>
    </row>
    <row r="448" spans="2:45">
      <c r="B448" s="8">
        <v>3220102398</v>
      </c>
      <c r="AP448" s="2">
        <f t="shared" si="24"/>
        <v>0</v>
      </c>
      <c r="AQ448" s="2">
        <f t="shared" si="25"/>
        <v>0</v>
      </c>
      <c r="AR448" s="2">
        <f t="shared" si="26"/>
        <v>0</v>
      </c>
      <c r="AS448" s="2">
        <f t="shared" si="27"/>
        <v>0</v>
      </c>
    </row>
    <row r="449" spans="2:45">
      <c r="B449" s="8">
        <v>3220102432</v>
      </c>
      <c r="Q449" s="2">
        <v>1</v>
      </c>
      <c r="AJ449" s="2">
        <v>1</v>
      </c>
      <c r="AK449" s="2"/>
      <c r="AP449" s="2">
        <f t="shared" si="24"/>
        <v>2</v>
      </c>
      <c r="AQ449" s="2">
        <f t="shared" si="25"/>
        <v>0</v>
      </c>
      <c r="AR449" s="2">
        <f t="shared" si="26"/>
        <v>2</v>
      </c>
      <c r="AS449" s="2">
        <f t="shared" si="27"/>
        <v>0</v>
      </c>
    </row>
    <row r="450" spans="2:45">
      <c r="B450" s="8">
        <v>3220102455</v>
      </c>
      <c r="J450" s="2">
        <v>1</v>
      </c>
      <c r="Q450" s="2">
        <v>1</v>
      </c>
      <c r="AK450" s="2">
        <v>1</v>
      </c>
      <c r="AP450" s="2">
        <f t="shared" si="24"/>
        <v>4</v>
      </c>
      <c r="AQ450" s="2">
        <f t="shared" si="25"/>
        <v>0</v>
      </c>
      <c r="AR450" s="2">
        <f t="shared" si="26"/>
        <v>2</v>
      </c>
      <c r="AS450" s="2">
        <f t="shared" si="27"/>
        <v>0</v>
      </c>
    </row>
    <row r="451" spans="2:45">
      <c r="B451" s="8">
        <v>3220102458</v>
      </c>
      <c r="Q451" s="2">
        <v>1</v>
      </c>
      <c r="AA451" s="2">
        <v>1</v>
      </c>
      <c r="AB451" s="2">
        <v>1</v>
      </c>
      <c r="AC451" s="2"/>
      <c r="AD451" s="2"/>
      <c r="AE451" s="2"/>
      <c r="AF451" s="2"/>
      <c r="AG451" s="2"/>
      <c r="AJ451" s="2">
        <v>1</v>
      </c>
      <c r="AK451" s="2">
        <v>1</v>
      </c>
      <c r="AP451" s="2">
        <f t="shared" si="24"/>
        <v>2</v>
      </c>
      <c r="AQ451" s="2">
        <f t="shared" si="25"/>
        <v>4</v>
      </c>
      <c r="AR451" s="2">
        <f t="shared" si="26"/>
        <v>4</v>
      </c>
      <c r="AS451" s="2">
        <f t="shared" si="27"/>
        <v>0</v>
      </c>
    </row>
    <row r="452" spans="2:45">
      <c r="B452" s="8">
        <v>3220102463</v>
      </c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>
        <v>1</v>
      </c>
      <c r="V452" s="2">
        <v>1</v>
      </c>
      <c r="AK452" s="2">
        <v>1</v>
      </c>
      <c r="AP452" s="2">
        <f t="shared" ref="AP452:AP515" si="28">SUM(C452:T452)*2</f>
        <v>0</v>
      </c>
      <c r="AQ452" s="2">
        <f t="shared" ref="AQ452:AQ515" si="29">SUM(U452:AG452)*2</f>
        <v>4</v>
      </c>
      <c r="AR452" s="2">
        <f t="shared" ref="AR452:AR515" si="30">SUM(AH452:AK452)*2</f>
        <v>2</v>
      </c>
      <c r="AS452" s="2">
        <f t="shared" ref="AS452:AS515" si="31">SUM(AL452:AM452)*2</f>
        <v>0</v>
      </c>
    </row>
    <row r="453" spans="2:45">
      <c r="B453" s="8">
        <v>3220102482</v>
      </c>
      <c r="Q453" s="2">
        <v>1</v>
      </c>
      <c r="AJ453" s="2">
        <v>1</v>
      </c>
      <c r="AK453" s="2"/>
      <c r="AP453" s="2">
        <f t="shared" si="28"/>
        <v>2</v>
      </c>
      <c r="AQ453" s="2">
        <f t="shared" si="29"/>
        <v>0</v>
      </c>
      <c r="AR453" s="2">
        <f t="shared" si="30"/>
        <v>2</v>
      </c>
      <c r="AS453" s="2">
        <f t="shared" si="31"/>
        <v>0</v>
      </c>
    </row>
    <row r="454" spans="2:45">
      <c r="B454" s="8">
        <v>3220102491</v>
      </c>
      <c r="Q454" s="2">
        <v>1</v>
      </c>
      <c r="AP454" s="2">
        <f t="shared" si="28"/>
        <v>2</v>
      </c>
      <c r="AQ454" s="2">
        <f t="shared" si="29"/>
        <v>0</v>
      </c>
      <c r="AR454" s="2">
        <f t="shared" si="30"/>
        <v>0</v>
      </c>
      <c r="AS454" s="2">
        <f t="shared" si="31"/>
        <v>0</v>
      </c>
    </row>
    <row r="455" spans="2:45">
      <c r="B455" s="8">
        <v>3220102500</v>
      </c>
      <c r="Q455" s="2">
        <v>1</v>
      </c>
      <c r="AJ455" s="2">
        <v>1</v>
      </c>
      <c r="AK455" s="2"/>
      <c r="AP455" s="2">
        <f t="shared" si="28"/>
        <v>2</v>
      </c>
      <c r="AQ455" s="2">
        <f t="shared" si="29"/>
        <v>0</v>
      </c>
      <c r="AR455" s="2">
        <f t="shared" si="30"/>
        <v>2</v>
      </c>
      <c r="AS455" s="2">
        <f t="shared" si="31"/>
        <v>0</v>
      </c>
    </row>
    <row r="456" spans="2:45">
      <c r="B456" s="8">
        <v>3220102504</v>
      </c>
      <c r="Q456" s="2">
        <v>1</v>
      </c>
      <c r="AJ456" s="2">
        <v>1</v>
      </c>
      <c r="AK456" s="2">
        <v>1</v>
      </c>
      <c r="AP456" s="2">
        <f t="shared" si="28"/>
        <v>2</v>
      </c>
      <c r="AQ456" s="2">
        <f t="shared" si="29"/>
        <v>0</v>
      </c>
      <c r="AR456" s="2">
        <f t="shared" si="30"/>
        <v>4</v>
      </c>
      <c r="AS456" s="2">
        <f t="shared" si="31"/>
        <v>0</v>
      </c>
    </row>
    <row r="457" spans="2:45">
      <c r="B457" s="8">
        <v>3220102513</v>
      </c>
      <c r="AP457" s="2">
        <f t="shared" si="28"/>
        <v>0</v>
      </c>
      <c r="AQ457" s="2">
        <f t="shared" si="29"/>
        <v>0</v>
      </c>
      <c r="AR457" s="2">
        <f t="shared" si="30"/>
        <v>0</v>
      </c>
      <c r="AS457" s="2">
        <f t="shared" si="31"/>
        <v>0</v>
      </c>
    </row>
    <row r="458" spans="2:45">
      <c r="B458" s="8">
        <v>3220102550</v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Z458" s="2">
        <v>1</v>
      </c>
      <c r="AA458" s="2"/>
      <c r="AB458" s="2"/>
      <c r="AC458" s="2"/>
      <c r="AD458" s="2"/>
      <c r="AE458" s="2"/>
      <c r="AF458" s="2"/>
      <c r="AG458" s="2"/>
      <c r="AP458" s="2">
        <f t="shared" si="28"/>
        <v>0</v>
      </c>
      <c r="AQ458" s="2">
        <f t="shared" si="29"/>
        <v>2</v>
      </c>
      <c r="AR458" s="2">
        <f t="shared" si="30"/>
        <v>0</v>
      </c>
      <c r="AS458" s="2">
        <f t="shared" si="31"/>
        <v>0</v>
      </c>
    </row>
    <row r="459" spans="2:45">
      <c r="B459" s="8">
        <v>3220102562</v>
      </c>
      <c r="Q459" s="2">
        <v>1</v>
      </c>
      <c r="AJ459" s="2">
        <v>1</v>
      </c>
      <c r="AK459" s="2"/>
      <c r="AP459" s="2">
        <f t="shared" si="28"/>
        <v>2</v>
      </c>
      <c r="AQ459" s="2">
        <f t="shared" si="29"/>
        <v>0</v>
      </c>
      <c r="AR459" s="2">
        <f t="shared" si="30"/>
        <v>2</v>
      </c>
      <c r="AS459" s="2">
        <f t="shared" si="31"/>
        <v>0</v>
      </c>
    </row>
    <row r="460" spans="2:45">
      <c r="B460" s="8">
        <v>3220102582</v>
      </c>
      <c r="AP460" s="2">
        <f t="shared" si="28"/>
        <v>0</v>
      </c>
      <c r="AQ460" s="2">
        <f t="shared" si="29"/>
        <v>0</v>
      </c>
      <c r="AR460" s="2">
        <f t="shared" si="30"/>
        <v>0</v>
      </c>
      <c r="AS460" s="2">
        <f t="shared" si="31"/>
        <v>0</v>
      </c>
    </row>
    <row r="461" spans="2:45">
      <c r="B461" s="8">
        <v>3220102585</v>
      </c>
      <c r="J461" s="2">
        <v>1</v>
      </c>
      <c r="N461" s="2">
        <v>1</v>
      </c>
      <c r="O461" s="2">
        <v>1</v>
      </c>
      <c r="P461" s="2"/>
      <c r="Q461" s="2">
        <v>1</v>
      </c>
      <c r="R461" s="2"/>
      <c r="S461" s="2"/>
      <c r="T461" s="2"/>
      <c r="AP461" s="2">
        <f t="shared" si="28"/>
        <v>8</v>
      </c>
      <c r="AQ461" s="2">
        <f t="shared" si="29"/>
        <v>0</v>
      </c>
      <c r="AR461" s="2">
        <f t="shared" si="30"/>
        <v>0</v>
      </c>
      <c r="AS461" s="2">
        <f t="shared" si="31"/>
        <v>0</v>
      </c>
    </row>
    <row r="462" spans="2:45">
      <c r="B462" s="8">
        <v>3220102613</v>
      </c>
      <c r="Q462" s="2">
        <v>1</v>
      </c>
      <c r="AJ462" s="2">
        <v>1</v>
      </c>
      <c r="AK462" s="2"/>
      <c r="AP462" s="2">
        <f t="shared" si="28"/>
        <v>2</v>
      </c>
      <c r="AQ462" s="2">
        <f t="shared" si="29"/>
        <v>0</v>
      </c>
      <c r="AR462" s="2">
        <f t="shared" si="30"/>
        <v>2</v>
      </c>
      <c r="AS462" s="2">
        <f t="shared" si="31"/>
        <v>0</v>
      </c>
    </row>
    <row r="463" spans="2:45">
      <c r="B463" s="8">
        <v>3220102619</v>
      </c>
      <c r="AD463" s="2">
        <v>1</v>
      </c>
      <c r="AE463" s="2"/>
      <c r="AF463" s="2"/>
      <c r="AG463" s="2"/>
      <c r="AP463" s="2">
        <f t="shared" si="28"/>
        <v>0</v>
      </c>
      <c r="AQ463" s="2">
        <f t="shared" si="29"/>
        <v>2</v>
      </c>
      <c r="AR463" s="2">
        <f t="shared" si="30"/>
        <v>0</v>
      </c>
      <c r="AS463" s="2">
        <f t="shared" si="31"/>
        <v>0</v>
      </c>
    </row>
    <row r="464" spans="2:45">
      <c r="B464" s="8">
        <v>3220102637</v>
      </c>
      <c r="C464" s="2"/>
      <c r="D464" s="2"/>
      <c r="E464" s="2"/>
      <c r="F464" s="2"/>
      <c r="G464" s="2"/>
      <c r="H464" s="2"/>
      <c r="I464" s="2"/>
      <c r="J464" s="2">
        <v>1</v>
      </c>
      <c r="K464" s="2"/>
      <c r="L464" s="2"/>
      <c r="M464" s="2"/>
      <c r="N464" s="2"/>
      <c r="O464" s="2"/>
      <c r="P464" s="2"/>
      <c r="Q464" s="2"/>
      <c r="R464" s="2"/>
      <c r="S464" s="2"/>
      <c r="T464" s="2"/>
      <c r="X464" s="2">
        <v>1</v>
      </c>
      <c r="Y464" s="2"/>
      <c r="AJ464" s="2">
        <v>1</v>
      </c>
      <c r="AK464" s="2"/>
      <c r="AP464" s="2">
        <f t="shared" si="28"/>
        <v>2</v>
      </c>
      <c r="AQ464" s="2">
        <f t="shared" si="29"/>
        <v>2</v>
      </c>
      <c r="AR464" s="2">
        <f t="shared" si="30"/>
        <v>2</v>
      </c>
      <c r="AS464" s="2">
        <f t="shared" si="31"/>
        <v>0</v>
      </c>
    </row>
    <row r="465" spans="2:45">
      <c r="B465" s="8">
        <v>3220102638</v>
      </c>
      <c r="C465" s="2"/>
      <c r="D465" s="2"/>
      <c r="E465" s="2"/>
      <c r="F465" s="2"/>
      <c r="G465" s="2"/>
      <c r="H465" s="2"/>
      <c r="I465" s="2"/>
      <c r="J465" s="2">
        <v>1</v>
      </c>
      <c r="K465" s="2"/>
      <c r="L465" s="2"/>
      <c r="M465" s="2"/>
      <c r="N465" s="2"/>
      <c r="O465" s="2"/>
      <c r="P465" s="2"/>
      <c r="Q465" s="2">
        <v>1</v>
      </c>
      <c r="R465" s="2"/>
      <c r="S465" s="2"/>
      <c r="T465" s="2"/>
      <c r="AI465" s="2">
        <v>1</v>
      </c>
      <c r="AJ465" s="2">
        <v>1</v>
      </c>
      <c r="AK465" s="2"/>
      <c r="AP465" s="2">
        <f t="shared" si="28"/>
        <v>4</v>
      </c>
      <c r="AQ465" s="2">
        <f t="shared" si="29"/>
        <v>0</v>
      </c>
      <c r="AR465" s="2">
        <f t="shared" si="30"/>
        <v>4</v>
      </c>
      <c r="AS465" s="2">
        <f t="shared" si="31"/>
        <v>0</v>
      </c>
    </row>
    <row r="466" spans="2:45">
      <c r="B466" s="8">
        <v>3220102657</v>
      </c>
      <c r="J466" s="2">
        <v>1</v>
      </c>
      <c r="Q466" s="2">
        <v>1</v>
      </c>
      <c r="AJ466" s="2">
        <v>1</v>
      </c>
      <c r="AK466" s="2"/>
      <c r="AP466" s="2">
        <f t="shared" si="28"/>
        <v>4</v>
      </c>
      <c r="AQ466" s="2">
        <f t="shared" si="29"/>
        <v>0</v>
      </c>
      <c r="AR466" s="2">
        <f t="shared" si="30"/>
        <v>2</v>
      </c>
      <c r="AS466" s="2">
        <f t="shared" si="31"/>
        <v>0</v>
      </c>
    </row>
    <row r="467" spans="2:45">
      <c r="B467" s="8">
        <v>3220102667</v>
      </c>
      <c r="J467" s="2">
        <v>1</v>
      </c>
      <c r="N467" s="2">
        <v>1</v>
      </c>
      <c r="O467" s="2"/>
      <c r="P467" s="2"/>
      <c r="Q467" s="2"/>
      <c r="R467" s="2"/>
      <c r="S467" s="2"/>
      <c r="T467" s="2"/>
      <c r="AA467" s="2">
        <v>1</v>
      </c>
      <c r="AB467" s="2">
        <v>1</v>
      </c>
      <c r="AC467" s="2">
        <v>1</v>
      </c>
      <c r="AD467" s="2"/>
      <c r="AE467" s="2">
        <v>1</v>
      </c>
      <c r="AF467" s="2"/>
      <c r="AG467" s="2"/>
      <c r="AP467" s="2">
        <f t="shared" si="28"/>
        <v>4</v>
      </c>
      <c r="AQ467" s="2">
        <f t="shared" si="29"/>
        <v>8</v>
      </c>
      <c r="AR467" s="2">
        <f t="shared" si="30"/>
        <v>0</v>
      </c>
      <c r="AS467" s="2">
        <f t="shared" si="31"/>
        <v>0</v>
      </c>
    </row>
    <row r="468" spans="2:45">
      <c r="B468" s="8">
        <v>3220102687</v>
      </c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>
        <v>1</v>
      </c>
      <c r="R468" s="2"/>
      <c r="S468" s="2"/>
      <c r="T468" s="2"/>
      <c r="Z468" s="2">
        <v>1</v>
      </c>
      <c r="AA468" s="2"/>
      <c r="AB468" s="2"/>
      <c r="AC468" s="2"/>
      <c r="AD468" s="2"/>
      <c r="AE468" s="2"/>
      <c r="AF468" s="2"/>
      <c r="AG468" s="2"/>
      <c r="AJ468" s="2">
        <v>1</v>
      </c>
      <c r="AK468" s="2"/>
      <c r="AP468" s="2">
        <f t="shared" si="28"/>
        <v>2</v>
      </c>
      <c r="AQ468" s="2">
        <f t="shared" si="29"/>
        <v>2</v>
      </c>
      <c r="AR468" s="2">
        <f t="shared" si="30"/>
        <v>2</v>
      </c>
      <c r="AS468" s="2">
        <f t="shared" si="31"/>
        <v>0</v>
      </c>
    </row>
    <row r="469" spans="2:45">
      <c r="B469" s="8">
        <v>3220102691</v>
      </c>
      <c r="AJ469" s="2">
        <v>1</v>
      </c>
      <c r="AK469" s="2"/>
      <c r="AP469" s="2">
        <f t="shared" si="28"/>
        <v>0</v>
      </c>
      <c r="AQ469" s="2">
        <f t="shared" si="29"/>
        <v>0</v>
      </c>
      <c r="AR469" s="2">
        <f t="shared" si="30"/>
        <v>2</v>
      </c>
      <c r="AS469" s="2">
        <f t="shared" si="31"/>
        <v>0</v>
      </c>
    </row>
    <row r="470" spans="2:45">
      <c r="B470" s="8">
        <v>3220102698</v>
      </c>
      <c r="Q470" s="2">
        <v>1</v>
      </c>
      <c r="AJ470" s="2">
        <v>1</v>
      </c>
      <c r="AK470" s="2"/>
      <c r="AP470" s="2">
        <f t="shared" si="28"/>
        <v>2</v>
      </c>
      <c r="AQ470" s="2">
        <f t="shared" si="29"/>
        <v>0</v>
      </c>
      <c r="AR470" s="2">
        <f t="shared" si="30"/>
        <v>2</v>
      </c>
      <c r="AS470" s="2">
        <f t="shared" si="31"/>
        <v>0</v>
      </c>
    </row>
    <row r="471" spans="2:45">
      <c r="B471" s="8">
        <v>3220102699</v>
      </c>
      <c r="Q471" s="2">
        <v>1</v>
      </c>
      <c r="AJ471" s="2">
        <v>1</v>
      </c>
      <c r="AK471" s="2"/>
      <c r="AP471" s="2">
        <f t="shared" si="28"/>
        <v>2</v>
      </c>
      <c r="AQ471" s="2">
        <f t="shared" si="29"/>
        <v>0</v>
      </c>
      <c r="AR471" s="2">
        <f t="shared" si="30"/>
        <v>2</v>
      </c>
      <c r="AS471" s="2">
        <f t="shared" si="31"/>
        <v>0</v>
      </c>
    </row>
    <row r="472" spans="2:45">
      <c r="B472" s="8">
        <v>3220102721</v>
      </c>
      <c r="Q472" s="2">
        <v>1</v>
      </c>
      <c r="AJ472" s="2">
        <v>1</v>
      </c>
      <c r="AK472" s="2"/>
      <c r="AP472" s="2">
        <f t="shared" si="28"/>
        <v>2</v>
      </c>
      <c r="AQ472" s="2">
        <f t="shared" si="29"/>
        <v>0</v>
      </c>
      <c r="AR472" s="2">
        <f t="shared" si="30"/>
        <v>2</v>
      </c>
      <c r="AS472" s="2">
        <f t="shared" si="31"/>
        <v>0</v>
      </c>
    </row>
    <row r="473" spans="2:45">
      <c r="B473" s="8">
        <v>3220102722</v>
      </c>
      <c r="G473" s="2">
        <v>1</v>
      </c>
      <c r="H473" s="2"/>
      <c r="I473" s="2"/>
      <c r="J473" s="2">
        <v>1</v>
      </c>
      <c r="K473" s="2"/>
      <c r="L473" s="2"/>
      <c r="M473" s="2"/>
      <c r="N473" s="2"/>
      <c r="O473" s="2"/>
      <c r="P473" s="2"/>
      <c r="Q473" s="2">
        <v>1</v>
      </c>
      <c r="R473" s="2"/>
      <c r="S473" s="2"/>
      <c r="T473" s="2"/>
      <c r="Y473" s="2">
        <v>1</v>
      </c>
      <c r="AB473" s="2">
        <v>1</v>
      </c>
      <c r="AC473" s="2"/>
      <c r="AD473" s="2"/>
      <c r="AE473" s="2"/>
      <c r="AF473" s="2"/>
      <c r="AG473" s="2"/>
      <c r="AP473" s="2">
        <f t="shared" si="28"/>
        <v>6</v>
      </c>
      <c r="AQ473" s="2">
        <f t="shared" si="29"/>
        <v>4</v>
      </c>
      <c r="AR473" s="2">
        <f t="shared" si="30"/>
        <v>0</v>
      </c>
      <c r="AS473" s="2">
        <f t="shared" si="31"/>
        <v>0</v>
      </c>
    </row>
    <row r="474" spans="2:45">
      <c r="B474" s="8">
        <v>3220102752</v>
      </c>
      <c r="AJ474" s="2">
        <v>1</v>
      </c>
      <c r="AK474" s="2"/>
      <c r="AP474" s="2">
        <f t="shared" si="28"/>
        <v>0</v>
      </c>
      <c r="AQ474" s="2">
        <f t="shared" si="29"/>
        <v>0</v>
      </c>
      <c r="AR474" s="2">
        <f t="shared" si="30"/>
        <v>2</v>
      </c>
      <c r="AS474" s="2">
        <f t="shared" si="31"/>
        <v>0</v>
      </c>
    </row>
    <row r="475" spans="2:45">
      <c r="B475" s="8">
        <v>3220102768</v>
      </c>
      <c r="G475" s="2">
        <v>1</v>
      </c>
      <c r="H475" s="2"/>
      <c r="I475" s="2"/>
      <c r="J475" s="2">
        <v>1</v>
      </c>
      <c r="K475" s="2"/>
      <c r="L475" s="2"/>
      <c r="M475" s="2"/>
      <c r="N475" s="2"/>
      <c r="O475" s="2"/>
      <c r="P475" s="2"/>
      <c r="Q475" s="2">
        <v>1</v>
      </c>
      <c r="R475" s="2"/>
      <c r="S475" s="2"/>
      <c r="T475" s="2"/>
      <c r="AP475" s="2">
        <f t="shared" si="28"/>
        <v>6</v>
      </c>
      <c r="AQ475" s="2">
        <f t="shared" si="29"/>
        <v>0</v>
      </c>
      <c r="AR475" s="2">
        <f t="shared" si="30"/>
        <v>0</v>
      </c>
      <c r="AS475" s="2">
        <f t="shared" si="31"/>
        <v>0</v>
      </c>
    </row>
    <row r="476" spans="2:45">
      <c r="B476" s="8">
        <v>3220102769</v>
      </c>
      <c r="G476" s="2">
        <v>1</v>
      </c>
      <c r="H476" s="2"/>
      <c r="I476" s="2"/>
      <c r="J476" s="2">
        <v>1</v>
      </c>
      <c r="K476" s="2"/>
      <c r="L476" s="2"/>
      <c r="M476" s="2"/>
      <c r="N476" s="2"/>
      <c r="O476" s="2"/>
      <c r="P476" s="2"/>
      <c r="Q476" s="2">
        <v>1</v>
      </c>
      <c r="R476" s="2"/>
      <c r="S476" s="2"/>
      <c r="T476" s="2"/>
      <c r="AP476" s="2">
        <f t="shared" si="28"/>
        <v>6</v>
      </c>
      <c r="AQ476" s="2">
        <f t="shared" si="29"/>
        <v>0</v>
      </c>
      <c r="AR476" s="2">
        <f t="shared" si="30"/>
        <v>0</v>
      </c>
      <c r="AS476" s="2">
        <f t="shared" si="31"/>
        <v>0</v>
      </c>
    </row>
    <row r="477" spans="2:45">
      <c r="B477" s="8">
        <v>3220102773</v>
      </c>
      <c r="H477" s="2">
        <v>1</v>
      </c>
      <c r="I477" s="2"/>
      <c r="J477" s="2">
        <v>1</v>
      </c>
      <c r="K477" s="2"/>
      <c r="L477" s="2"/>
      <c r="M477" s="2"/>
      <c r="N477" s="2"/>
      <c r="O477" s="2"/>
      <c r="P477" s="2"/>
      <c r="Q477" s="2"/>
      <c r="R477" s="2"/>
      <c r="S477" s="2"/>
      <c r="T477" s="2"/>
      <c r="AP477" s="2">
        <f t="shared" si="28"/>
        <v>4</v>
      </c>
      <c r="AQ477" s="2">
        <f t="shared" si="29"/>
        <v>0</v>
      </c>
      <c r="AR477" s="2">
        <f t="shared" si="30"/>
        <v>0</v>
      </c>
      <c r="AS477" s="2">
        <f t="shared" si="31"/>
        <v>0</v>
      </c>
    </row>
    <row r="478" spans="2:45">
      <c r="B478" s="8">
        <v>3220102777</v>
      </c>
      <c r="AP478" s="2">
        <f t="shared" si="28"/>
        <v>0</v>
      </c>
      <c r="AQ478" s="2">
        <f t="shared" si="29"/>
        <v>0</v>
      </c>
      <c r="AR478" s="2">
        <f t="shared" si="30"/>
        <v>0</v>
      </c>
      <c r="AS478" s="2">
        <f t="shared" si="31"/>
        <v>0</v>
      </c>
    </row>
    <row r="479" spans="2:45">
      <c r="B479" s="8">
        <v>3220102780</v>
      </c>
      <c r="C479" s="2"/>
      <c r="D479" s="2"/>
      <c r="E479" s="2"/>
      <c r="F479" s="2">
        <v>1</v>
      </c>
      <c r="G479" s="2"/>
      <c r="H479" s="2"/>
      <c r="I479" s="2"/>
      <c r="J479" s="2">
        <v>1</v>
      </c>
      <c r="K479" s="2"/>
      <c r="L479" s="2"/>
      <c r="M479" s="2"/>
      <c r="N479" s="2"/>
      <c r="O479" s="2"/>
      <c r="P479" s="2"/>
      <c r="Q479" s="2">
        <v>1</v>
      </c>
      <c r="R479" s="2"/>
      <c r="S479" s="2"/>
      <c r="T479" s="2"/>
      <c r="AP479" s="2">
        <f t="shared" si="28"/>
        <v>6</v>
      </c>
      <c r="AQ479" s="2">
        <f t="shared" si="29"/>
        <v>0</v>
      </c>
      <c r="AR479" s="2">
        <f t="shared" si="30"/>
        <v>0</v>
      </c>
      <c r="AS479" s="2">
        <f t="shared" si="31"/>
        <v>0</v>
      </c>
    </row>
    <row r="480" spans="2:45">
      <c r="B480" s="8">
        <v>3220102789</v>
      </c>
      <c r="AJ480" s="2">
        <v>1</v>
      </c>
      <c r="AK480" s="2"/>
      <c r="AP480" s="2">
        <f t="shared" si="28"/>
        <v>0</v>
      </c>
      <c r="AQ480" s="2">
        <f t="shared" si="29"/>
        <v>0</v>
      </c>
      <c r="AR480" s="2">
        <f t="shared" si="30"/>
        <v>2</v>
      </c>
      <c r="AS480" s="2">
        <f t="shared" si="31"/>
        <v>0</v>
      </c>
    </row>
    <row r="481" spans="2:45">
      <c r="B481" s="8">
        <v>3220102795</v>
      </c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>
        <v>1</v>
      </c>
      <c r="R481" s="2"/>
      <c r="S481" s="2"/>
      <c r="T481" s="2"/>
      <c r="AI481" s="2">
        <v>1</v>
      </c>
      <c r="AJ481" s="2"/>
      <c r="AK481" s="2"/>
      <c r="AP481" s="2">
        <f t="shared" si="28"/>
        <v>2</v>
      </c>
      <c r="AQ481" s="2">
        <f t="shared" si="29"/>
        <v>0</v>
      </c>
      <c r="AR481" s="2">
        <f t="shared" si="30"/>
        <v>2</v>
      </c>
      <c r="AS481" s="2">
        <f t="shared" si="31"/>
        <v>0</v>
      </c>
    </row>
    <row r="482" spans="2:45">
      <c r="B482" s="8">
        <v>3220102802</v>
      </c>
      <c r="AD482" s="2">
        <v>1</v>
      </c>
      <c r="AE482" s="2"/>
      <c r="AF482" s="2"/>
      <c r="AG482" s="2"/>
      <c r="AP482" s="2">
        <f t="shared" si="28"/>
        <v>0</v>
      </c>
      <c r="AQ482" s="2">
        <f t="shared" si="29"/>
        <v>2</v>
      </c>
      <c r="AR482" s="2">
        <f t="shared" si="30"/>
        <v>0</v>
      </c>
      <c r="AS482" s="2">
        <f t="shared" si="31"/>
        <v>0</v>
      </c>
    </row>
    <row r="483" spans="2:45">
      <c r="B483" s="8">
        <v>3220102806</v>
      </c>
      <c r="AP483" s="2">
        <f t="shared" si="28"/>
        <v>0</v>
      </c>
      <c r="AQ483" s="2">
        <f t="shared" si="29"/>
        <v>0</v>
      </c>
      <c r="AR483" s="2">
        <f t="shared" si="30"/>
        <v>0</v>
      </c>
      <c r="AS483" s="2">
        <f t="shared" si="31"/>
        <v>0</v>
      </c>
    </row>
    <row r="484" spans="2:45">
      <c r="B484" s="8">
        <v>3220102813</v>
      </c>
      <c r="C484" s="2"/>
      <c r="D484" s="2"/>
      <c r="E484" s="2"/>
      <c r="F484" s="2">
        <v>1</v>
      </c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>
        <v>1</v>
      </c>
      <c r="R484" s="2"/>
      <c r="S484" s="2"/>
      <c r="T484" s="2"/>
      <c r="AJ484" s="2">
        <v>1</v>
      </c>
      <c r="AK484" s="2"/>
      <c r="AP484" s="2">
        <f t="shared" si="28"/>
        <v>4</v>
      </c>
      <c r="AQ484" s="2">
        <f t="shared" si="29"/>
        <v>0</v>
      </c>
      <c r="AR484" s="2">
        <f t="shared" si="30"/>
        <v>2</v>
      </c>
      <c r="AS484" s="2">
        <f t="shared" si="31"/>
        <v>0</v>
      </c>
    </row>
    <row r="485" spans="2:45">
      <c r="B485" s="8">
        <v>3220102848</v>
      </c>
      <c r="Q485" s="2">
        <v>1</v>
      </c>
      <c r="AJ485" s="2">
        <v>1</v>
      </c>
      <c r="AK485" s="2"/>
      <c r="AP485" s="2">
        <f t="shared" si="28"/>
        <v>2</v>
      </c>
      <c r="AQ485" s="2">
        <f t="shared" si="29"/>
        <v>0</v>
      </c>
      <c r="AR485" s="2">
        <f t="shared" si="30"/>
        <v>2</v>
      </c>
      <c r="AS485" s="2">
        <f t="shared" si="31"/>
        <v>0</v>
      </c>
    </row>
    <row r="486" spans="2:45">
      <c r="B486" s="8">
        <v>3220102851</v>
      </c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>
        <v>1</v>
      </c>
      <c r="R486" s="2"/>
      <c r="S486" s="2"/>
      <c r="T486" s="2"/>
      <c r="W486" s="2">
        <v>1</v>
      </c>
      <c r="AP486" s="2">
        <f t="shared" si="28"/>
        <v>2</v>
      </c>
      <c r="AQ486" s="2">
        <f t="shared" si="29"/>
        <v>2</v>
      </c>
      <c r="AR486" s="2">
        <f t="shared" si="30"/>
        <v>0</v>
      </c>
      <c r="AS486" s="2">
        <f t="shared" si="31"/>
        <v>0</v>
      </c>
    </row>
    <row r="487" spans="2:45">
      <c r="B487" s="8">
        <v>3220102858</v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W487" s="2">
        <v>1</v>
      </c>
      <c r="X487" s="2"/>
      <c r="Y487" s="2"/>
      <c r="Z487" s="2">
        <v>1</v>
      </c>
      <c r="AA487" s="2"/>
      <c r="AB487" s="2"/>
      <c r="AC487" s="2"/>
      <c r="AD487" s="2"/>
      <c r="AE487" s="2"/>
      <c r="AF487" s="2"/>
      <c r="AG487" s="2"/>
      <c r="AP487" s="2">
        <f t="shared" si="28"/>
        <v>0</v>
      </c>
      <c r="AQ487" s="2">
        <f t="shared" si="29"/>
        <v>4</v>
      </c>
      <c r="AR487" s="2">
        <f t="shared" si="30"/>
        <v>0</v>
      </c>
      <c r="AS487" s="2">
        <f t="shared" si="31"/>
        <v>0</v>
      </c>
    </row>
    <row r="488" spans="2:45">
      <c r="B488" s="8">
        <v>3220102870</v>
      </c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X488" s="2">
        <v>1</v>
      </c>
      <c r="Y488" s="2"/>
      <c r="AA488" s="2">
        <v>1</v>
      </c>
      <c r="AB488" s="2">
        <v>1</v>
      </c>
      <c r="AC488" s="2">
        <v>1</v>
      </c>
      <c r="AD488" s="2"/>
      <c r="AE488" s="2"/>
      <c r="AF488" s="2"/>
      <c r="AG488" s="2"/>
      <c r="AP488" s="2">
        <f t="shared" si="28"/>
        <v>0</v>
      </c>
      <c r="AQ488" s="2">
        <f t="shared" si="29"/>
        <v>8</v>
      </c>
      <c r="AR488" s="2">
        <f t="shared" si="30"/>
        <v>0</v>
      </c>
      <c r="AS488" s="2">
        <f t="shared" si="31"/>
        <v>0</v>
      </c>
    </row>
    <row r="489" spans="2:45">
      <c r="B489" s="8">
        <v>3220102890</v>
      </c>
      <c r="AJ489" s="2">
        <v>1</v>
      </c>
      <c r="AK489" s="2"/>
      <c r="AP489" s="2">
        <f t="shared" si="28"/>
        <v>0</v>
      </c>
      <c r="AQ489" s="2">
        <f t="shared" si="29"/>
        <v>0</v>
      </c>
      <c r="AR489" s="2">
        <f t="shared" si="30"/>
        <v>2</v>
      </c>
      <c r="AS489" s="2">
        <f t="shared" si="31"/>
        <v>0</v>
      </c>
    </row>
    <row r="490" spans="2:45">
      <c r="B490" s="8">
        <v>3220102909</v>
      </c>
      <c r="Q490" s="2">
        <v>1</v>
      </c>
      <c r="AB490" s="2">
        <v>1</v>
      </c>
      <c r="AC490" s="2"/>
      <c r="AD490" s="2"/>
      <c r="AE490" s="2"/>
      <c r="AF490" s="2"/>
      <c r="AG490" s="2"/>
      <c r="AJ490" s="2">
        <v>1</v>
      </c>
      <c r="AK490" s="2"/>
      <c r="AP490" s="2">
        <f t="shared" si="28"/>
        <v>2</v>
      </c>
      <c r="AQ490" s="2">
        <f t="shared" si="29"/>
        <v>2</v>
      </c>
      <c r="AR490" s="2">
        <f t="shared" si="30"/>
        <v>2</v>
      </c>
      <c r="AS490" s="2">
        <f t="shared" si="31"/>
        <v>0</v>
      </c>
    </row>
    <row r="491" spans="2:45">
      <c r="B491" s="8">
        <v>3220102922</v>
      </c>
      <c r="C491" s="2"/>
      <c r="D491" s="2"/>
      <c r="E491" s="2"/>
      <c r="F491" s="2"/>
      <c r="G491" s="2">
        <v>1</v>
      </c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X491" s="2">
        <v>1</v>
      </c>
      <c r="Y491" s="2"/>
      <c r="AJ491" s="2">
        <v>1</v>
      </c>
      <c r="AK491" s="2"/>
      <c r="AP491" s="2">
        <f t="shared" si="28"/>
        <v>2</v>
      </c>
      <c r="AQ491" s="2">
        <f t="shared" si="29"/>
        <v>2</v>
      </c>
      <c r="AR491" s="2">
        <f t="shared" si="30"/>
        <v>2</v>
      </c>
      <c r="AS491" s="2">
        <f t="shared" si="31"/>
        <v>0</v>
      </c>
    </row>
    <row r="492" spans="2:45">
      <c r="B492" s="8">
        <v>3220102925</v>
      </c>
      <c r="AP492" s="2">
        <f t="shared" si="28"/>
        <v>0</v>
      </c>
      <c r="AQ492" s="2">
        <f t="shared" si="29"/>
        <v>0</v>
      </c>
      <c r="AR492" s="2">
        <f t="shared" si="30"/>
        <v>0</v>
      </c>
      <c r="AS492" s="2">
        <f t="shared" si="31"/>
        <v>0</v>
      </c>
    </row>
    <row r="493" spans="2:45">
      <c r="B493" s="8">
        <v>3220102934</v>
      </c>
      <c r="Q493" s="2">
        <v>1</v>
      </c>
      <c r="AP493" s="2">
        <f t="shared" si="28"/>
        <v>2</v>
      </c>
      <c r="AQ493" s="2">
        <f t="shared" si="29"/>
        <v>0</v>
      </c>
      <c r="AR493" s="2">
        <f t="shared" si="30"/>
        <v>0</v>
      </c>
      <c r="AS493" s="2">
        <f t="shared" si="31"/>
        <v>0</v>
      </c>
    </row>
    <row r="494" spans="2:45">
      <c r="B494" s="8">
        <v>3220102953</v>
      </c>
      <c r="AJ494" s="2">
        <v>1</v>
      </c>
      <c r="AK494" s="2"/>
      <c r="AP494" s="2">
        <f t="shared" si="28"/>
        <v>0</v>
      </c>
      <c r="AQ494" s="2">
        <f t="shared" si="29"/>
        <v>0</v>
      </c>
      <c r="AR494" s="2">
        <f t="shared" si="30"/>
        <v>2</v>
      </c>
      <c r="AS494" s="2">
        <f t="shared" si="31"/>
        <v>0</v>
      </c>
    </row>
    <row r="495" spans="2:45">
      <c r="B495" s="8">
        <v>3220102960</v>
      </c>
      <c r="Q495" s="2">
        <v>1</v>
      </c>
      <c r="AP495" s="2">
        <f t="shared" si="28"/>
        <v>2</v>
      </c>
      <c r="AQ495" s="2">
        <f t="shared" si="29"/>
        <v>0</v>
      </c>
      <c r="AR495" s="2">
        <f t="shared" si="30"/>
        <v>0</v>
      </c>
      <c r="AS495" s="2">
        <f t="shared" si="31"/>
        <v>0</v>
      </c>
    </row>
    <row r="496" spans="2:45">
      <c r="B496" s="8">
        <v>3220102963</v>
      </c>
      <c r="H496" s="2">
        <v>1</v>
      </c>
      <c r="I496" s="2"/>
      <c r="J496" s="2">
        <v>1</v>
      </c>
      <c r="K496" s="2"/>
      <c r="L496" s="2"/>
      <c r="M496" s="2"/>
      <c r="N496" s="2"/>
      <c r="O496" s="2"/>
      <c r="P496" s="2"/>
      <c r="Q496" s="2"/>
      <c r="R496" s="2"/>
      <c r="S496" s="2"/>
      <c r="T496" s="2"/>
      <c r="AJ496" s="2">
        <v>1</v>
      </c>
      <c r="AK496" s="2"/>
      <c r="AP496" s="2">
        <f t="shared" si="28"/>
        <v>4</v>
      </c>
      <c r="AQ496" s="2">
        <f t="shared" si="29"/>
        <v>0</v>
      </c>
      <c r="AR496" s="2">
        <f t="shared" si="30"/>
        <v>2</v>
      </c>
      <c r="AS496" s="2">
        <f t="shared" si="31"/>
        <v>0</v>
      </c>
    </row>
    <row r="497" spans="2:45">
      <c r="B497" s="8">
        <v>3220102966</v>
      </c>
      <c r="AP497" s="2">
        <f t="shared" si="28"/>
        <v>0</v>
      </c>
      <c r="AQ497" s="2">
        <f t="shared" si="29"/>
        <v>0</v>
      </c>
      <c r="AR497" s="2">
        <f t="shared" si="30"/>
        <v>0</v>
      </c>
      <c r="AS497" s="2">
        <f t="shared" si="31"/>
        <v>0</v>
      </c>
    </row>
    <row r="498" spans="2:45">
      <c r="B498" s="8">
        <v>3220102977</v>
      </c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>
        <v>1</v>
      </c>
      <c r="R498" s="2"/>
      <c r="S498" s="2"/>
      <c r="T498" s="2"/>
      <c r="U498" s="2">
        <v>1</v>
      </c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I498" s="2">
        <v>1</v>
      </c>
      <c r="AJ498" s="2">
        <v>1</v>
      </c>
      <c r="AK498" s="2"/>
      <c r="AP498" s="2">
        <f t="shared" si="28"/>
        <v>2</v>
      </c>
      <c r="AQ498" s="2">
        <f t="shared" si="29"/>
        <v>2</v>
      </c>
      <c r="AR498" s="2">
        <f t="shared" si="30"/>
        <v>4</v>
      </c>
      <c r="AS498" s="2">
        <f t="shared" si="31"/>
        <v>0</v>
      </c>
    </row>
    <row r="499" spans="2:45">
      <c r="B499" s="8">
        <v>3220102997</v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V499" s="2">
        <v>1</v>
      </c>
      <c r="W499" s="2">
        <v>1</v>
      </c>
      <c r="X499" s="2"/>
      <c r="Y499" s="2"/>
      <c r="Z499" s="2">
        <v>1</v>
      </c>
      <c r="AA499" s="2"/>
      <c r="AB499" s="2"/>
      <c r="AC499" s="2"/>
      <c r="AD499" s="2"/>
      <c r="AE499" s="2"/>
      <c r="AF499" s="2"/>
      <c r="AG499" s="2"/>
      <c r="AP499" s="2">
        <f t="shared" si="28"/>
        <v>0</v>
      </c>
      <c r="AQ499" s="2">
        <f t="shared" si="29"/>
        <v>6</v>
      </c>
      <c r="AR499" s="2">
        <f t="shared" si="30"/>
        <v>0</v>
      </c>
      <c r="AS499" s="2">
        <f t="shared" si="31"/>
        <v>0</v>
      </c>
    </row>
    <row r="500" spans="2:45">
      <c r="B500" s="8">
        <v>3220103000</v>
      </c>
      <c r="C500" s="2"/>
      <c r="D500" s="2"/>
      <c r="E500" s="2"/>
      <c r="F500" s="2"/>
      <c r="G500" s="2"/>
      <c r="H500" s="2"/>
      <c r="I500" s="2"/>
      <c r="J500" s="2">
        <v>1</v>
      </c>
      <c r="K500" s="2"/>
      <c r="L500" s="2"/>
      <c r="M500" s="2"/>
      <c r="N500" s="2"/>
      <c r="O500" s="2"/>
      <c r="P500" s="2"/>
      <c r="Q500" s="2">
        <v>1</v>
      </c>
      <c r="R500" s="2"/>
      <c r="S500" s="2"/>
      <c r="T500" s="2"/>
      <c r="U500" s="2">
        <v>1</v>
      </c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I500" s="2">
        <v>1</v>
      </c>
      <c r="AJ500" s="2">
        <v>1</v>
      </c>
      <c r="AK500" s="2">
        <v>1</v>
      </c>
      <c r="AP500" s="2">
        <f t="shared" si="28"/>
        <v>4</v>
      </c>
      <c r="AQ500" s="2">
        <f t="shared" si="29"/>
        <v>2</v>
      </c>
      <c r="AR500" s="2">
        <f t="shared" si="30"/>
        <v>6</v>
      </c>
      <c r="AS500" s="2">
        <f t="shared" si="31"/>
        <v>0</v>
      </c>
    </row>
    <row r="501" spans="2:45">
      <c r="B501" s="8">
        <v>3220103006</v>
      </c>
      <c r="C501" s="2"/>
      <c r="D501" s="2"/>
      <c r="E501" s="2"/>
      <c r="F501" s="2"/>
      <c r="G501" s="2"/>
      <c r="H501" s="2"/>
      <c r="I501" s="2"/>
      <c r="J501" s="2">
        <v>1</v>
      </c>
      <c r="K501" s="2"/>
      <c r="L501" s="2"/>
      <c r="M501" s="2"/>
      <c r="N501" s="2"/>
      <c r="O501" s="2"/>
      <c r="P501" s="2"/>
      <c r="Q501" s="2">
        <v>1</v>
      </c>
      <c r="R501" s="2"/>
      <c r="S501" s="2"/>
      <c r="T501" s="2"/>
      <c r="Z501" s="2">
        <v>1</v>
      </c>
      <c r="AA501" s="2"/>
      <c r="AB501" s="2"/>
      <c r="AC501" s="2"/>
      <c r="AD501" s="2"/>
      <c r="AE501" s="2"/>
      <c r="AF501" s="2"/>
      <c r="AG501" s="2"/>
      <c r="AK501" s="2">
        <v>1</v>
      </c>
      <c r="AP501" s="2">
        <f t="shared" si="28"/>
        <v>4</v>
      </c>
      <c r="AQ501" s="2">
        <f t="shared" si="29"/>
        <v>2</v>
      </c>
      <c r="AR501" s="2">
        <f t="shared" si="30"/>
        <v>2</v>
      </c>
      <c r="AS501" s="2">
        <f t="shared" si="31"/>
        <v>0</v>
      </c>
    </row>
    <row r="502" spans="2:45">
      <c r="B502" s="8">
        <v>3220103007</v>
      </c>
      <c r="AJ502" s="2">
        <v>1</v>
      </c>
      <c r="AK502" s="2"/>
      <c r="AP502" s="2">
        <f t="shared" si="28"/>
        <v>0</v>
      </c>
      <c r="AQ502" s="2">
        <f t="shared" si="29"/>
        <v>0</v>
      </c>
      <c r="AR502" s="2">
        <f t="shared" si="30"/>
        <v>2</v>
      </c>
      <c r="AS502" s="2">
        <f t="shared" si="31"/>
        <v>0</v>
      </c>
    </row>
    <row r="503" spans="2:45">
      <c r="B503" s="8">
        <v>3220103068</v>
      </c>
      <c r="Q503" s="2">
        <v>1</v>
      </c>
      <c r="AB503" s="2">
        <v>1</v>
      </c>
      <c r="AC503" s="2"/>
      <c r="AD503" s="2"/>
      <c r="AE503" s="2"/>
      <c r="AF503" s="2"/>
      <c r="AG503" s="2"/>
      <c r="AJ503" s="2">
        <v>1</v>
      </c>
      <c r="AK503" s="2"/>
      <c r="AP503" s="2">
        <f t="shared" si="28"/>
        <v>2</v>
      </c>
      <c r="AQ503" s="2">
        <f t="shared" si="29"/>
        <v>2</v>
      </c>
      <c r="AR503" s="2">
        <f t="shared" si="30"/>
        <v>2</v>
      </c>
      <c r="AS503" s="2">
        <f t="shared" si="31"/>
        <v>0</v>
      </c>
    </row>
    <row r="504" spans="2:45">
      <c r="B504" s="8">
        <v>3220103072</v>
      </c>
      <c r="AP504" s="2">
        <f t="shared" si="28"/>
        <v>0</v>
      </c>
      <c r="AQ504" s="2">
        <f t="shared" si="29"/>
        <v>0</v>
      </c>
      <c r="AR504" s="2">
        <f t="shared" si="30"/>
        <v>0</v>
      </c>
      <c r="AS504" s="2">
        <f t="shared" si="31"/>
        <v>0</v>
      </c>
    </row>
    <row r="505" spans="2:45">
      <c r="B505" s="8">
        <v>3220103081</v>
      </c>
      <c r="AJ505" s="2">
        <v>1</v>
      </c>
      <c r="AK505" s="2"/>
      <c r="AP505" s="2">
        <f t="shared" si="28"/>
        <v>0</v>
      </c>
      <c r="AQ505" s="2">
        <f t="shared" si="29"/>
        <v>0</v>
      </c>
      <c r="AR505" s="2">
        <f t="shared" si="30"/>
        <v>2</v>
      </c>
      <c r="AS505" s="2">
        <f t="shared" si="31"/>
        <v>0</v>
      </c>
    </row>
    <row r="506" spans="2:45">
      <c r="B506" s="8">
        <v>3220103082</v>
      </c>
      <c r="AP506" s="2">
        <f t="shared" si="28"/>
        <v>0</v>
      </c>
      <c r="AQ506" s="2">
        <f t="shared" si="29"/>
        <v>0</v>
      </c>
      <c r="AR506" s="2">
        <f t="shared" si="30"/>
        <v>0</v>
      </c>
      <c r="AS506" s="2">
        <f t="shared" si="31"/>
        <v>0</v>
      </c>
    </row>
    <row r="507" spans="2:45">
      <c r="B507" s="8">
        <v>3220103100</v>
      </c>
      <c r="AJ507" s="2">
        <v>1</v>
      </c>
      <c r="AK507" s="2"/>
      <c r="AP507" s="2">
        <f t="shared" si="28"/>
        <v>0</v>
      </c>
      <c r="AQ507" s="2">
        <f t="shared" si="29"/>
        <v>0</v>
      </c>
      <c r="AR507" s="2">
        <f t="shared" si="30"/>
        <v>2</v>
      </c>
      <c r="AS507" s="2">
        <f t="shared" si="31"/>
        <v>0</v>
      </c>
    </row>
    <row r="508" spans="2:45">
      <c r="B508" s="8">
        <v>3220103106</v>
      </c>
      <c r="AP508" s="2">
        <f t="shared" si="28"/>
        <v>0</v>
      </c>
      <c r="AQ508" s="2">
        <f t="shared" si="29"/>
        <v>0</v>
      </c>
      <c r="AR508" s="2">
        <f t="shared" si="30"/>
        <v>0</v>
      </c>
      <c r="AS508" s="2">
        <f t="shared" si="31"/>
        <v>0</v>
      </c>
    </row>
    <row r="509" spans="2:45">
      <c r="B509" s="8">
        <v>3220103112</v>
      </c>
      <c r="AP509" s="2">
        <f t="shared" si="28"/>
        <v>0</v>
      </c>
      <c r="AQ509" s="2">
        <f t="shared" si="29"/>
        <v>0</v>
      </c>
      <c r="AR509" s="2">
        <f t="shared" si="30"/>
        <v>0</v>
      </c>
      <c r="AS509" s="2">
        <f t="shared" si="31"/>
        <v>0</v>
      </c>
    </row>
    <row r="510" spans="2:45">
      <c r="B510" s="8">
        <v>3220103124</v>
      </c>
      <c r="C510" s="2"/>
      <c r="D510" s="2"/>
      <c r="E510" s="2"/>
      <c r="F510" s="2">
        <v>1</v>
      </c>
      <c r="G510" s="2">
        <v>1</v>
      </c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AP510" s="2">
        <f t="shared" si="28"/>
        <v>4</v>
      </c>
      <c r="AQ510" s="2">
        <f t="shared" si="29"/>
        <v>0</v>
      </c>
      <c r="AR510" s="2">
        <f t="shared" si="30"/>
        <v>0</v>
      </c>
      <c r="AS510" s="2">
        <f t="shared" si="31"/>
        <v>0</v>
      </c>
    </row>
    <row r="511" spans="2:45">
      <c r="B511" s="8">
        <v>3220103138</v>
      </c>
      <c r="Q511" s="2">
        <v>1</v>
      </c>
      <c r="AP511" s="2">
        <f t="shared" si="28"/>
        <v>2</v>
      </c>
      <c r="AQ511" s="2">
        <f t="shared" si="29"/>
        <v>0</v>
      </c>
      <c r="AR511" s="2">
        <f t="shared" si="30"/>
        <v>0</v>
      </c>
      <c r="AS511" s="2">
        <f t="shared" si="31"/>
        <v>0</v>
      </c>
    </row>
    <row r="512" spans="2:45">
      <c r="B512" s="8">
        <v>3220103188</v>
      </c>
      <c r="G512" s="2">
        <v>1</v>
      </c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AJ512" s="2">
        <v>1</v>
      </c>
      <c r="AK512" s="2"/>
      <c r="AP512" s="2">
        <f t="shared" si="28"/>
        <v>2</v>
      </c>
      <c r="AQ512" s="2">
        <f t="shared" si="29"/>
        <v>0</v>
      </c>
      <c r="AR512" s="2">
        <f t="shared" si="30"/>
        <v>2</v>
      </c>
      <c r="AS512" s="2">
        <f t="shared" si="31"/>
        <v>0</v>
      </c>
    </row>
    <row r="513" spans="2:45">
      <c r="B513" s="8">
        <v>3220103198</v>
      </c>
      <c r="AP513" s="2">
        <f t="shared" si="28"/>
        <v>0</v>
      </c>
      <c r="AQ513" s="2">
        <f t="shared" si="29"/>
        <v>0</v>
      </c>
      <c r="AR513" s="2">
        <f t="shared" si="30"/>
        <v>0</v>
      </c>
      <c r="AS513" s="2">
        <f t="shared" si="31"/>
        <v>0</v>
      </c>
    </row>
    <row r="514" spans="2:45">
      <c r="B514" s="8">
        <v>3220103244</v>
      </c>
      <c r="AP514" s="2">
        <f t="shared" si="28"/>
        <v>0</v>
      </c>
      <c r="AQ514" s="2">
        <f t="shared" si="29"/>
        <v>0</v>
      </c>
      <c r="AR514" s="2">
        <f t="shared" si="30"/>
        <v>0</v>
      </c>
      <c r="AS514" s="2">
        <f t="shared" si="31"/>
        <v>0</v>
      </c>
    </row>
    <row r="515" spans="2:45">
      <c r="B515" s="8">
        <v>3220103253</v>
      </c>
      <c r="AP515" s="2">
        <f t="shared" si="28"/>
        <v>0</v>
      </c>
      <c r="AQ515" s="2">
        <f t="shared" si="29"/>
        <v>0</v>
      </c>
      <c r="AR515" s="2">
        <f t="shared" si="30"/>
        <v>0</v>
      </c>
      <c r="AS515" s="2">
        <f t="shared" si="31"/>
        <v>0</v>
      </c>
    </row>
    <row r="516" spans="2:45">
      <c r="B516" s="8">
        <v>3220103266</v>
      </c>
      <c r="AP516" s="2">
        <f t="shared" ref="AP516:AP579" si="32">SUM(C516:T516)*2</f>
        <v>0</v>
      </c>
      <c r="AQ516" s="2">
        <f t="shared" ref="AQ516:AQ579" si="33">SUM(U516:AG516)*2</f>
        <v>0</v>
      </c>
      <c r="AR516" s="2">
        <f t="shared" ref="AR516:AR579" si="34">SUM(AH516:AK516)*2</f>
        <v>0</v>
      </c>
      <c r="AS516" s="2">
        <f t="shared" ref="AS516:AS579" si="35">SUM(AL516:AM516)*2</f>
        <v>0</v>
      </c>
    </row>
    <row r="517" spans="2:45">
      <c r="B517" s="8">
        <v>3220103272</v>
      </c>
      <c r="AP517" s="2">
        <f t="shared" si="32"/>
        <v>0</v>
      </c>
      <c r="AQ517" s="2">
        <f t="shared" si="33"/>
        <v>0</v>
      </c>
      <c r="AR517" s="2">
        <f t="shared" si="34"/>
        <v>0</v>
      </c>
      <c r="AS517" s="2">
        <f t="shared" si="35"/>
        <v>0</v>
      </c>
    </row>
    <row r="518" spans="2:45">
      <c r="B518" s="8">
        <v>3220103320</v>
      </c>
      <c r="AD518" s="2">
        <v>1</v>
      </c>
      <c r="AE518" s="2"/>
      <c r="AF518" s="2"/>
      <c r="AG518" s="2"/>
      <c r="AP518" s="2">
        <f t="shared" si="32"/>
        <v>0</v>
      </c>
      <c r="AQ518" s="2">
        <f t="shared" si="33"/>
        <v>2</v>
      </c>
      <c r="AR518" s="2">
        <f t="shared" si="34"/>
        <v>0</v>
      </c>
      <c r="AS518" s="2">
        <f t="shared" si="35"/>
        <v>0</v>
      </c>
    </row>
    <row r="519" spans="2:45">
      <c r="B519" s="8">
        <v>3220103325</v>
      </c>
      <c r="AP519" s="2">
        <f t="shared" si="32"/>
        <v>0</v>
      </c>
      <c r="AQ519" s="2">
        <f t="shared" si="33"/>
        <v>0</v>
      </c>
      <c r="AR519" s="2">
        <f t="shared" si="34"/>
        <v>0</v>
      </c>
      <c r="AS519" s="2">
        <f t="shared" si="35"/>
        <v>0</v>
      </c>
    </row>
    <row r="520" spans="2:45">
      <c r="B520" s="8">
        <v>3220103329</v>
      </c>
      <c r="Q520" s="2">
        <v>1</v>
      </c>
      <c r="AJ520" s="2">
        <v>1</v>
      </c>
      <c r="AK520" s="2"/>
      <c r="AP520" s="2">
        <f t="shared" si="32"/>
        <v>2</v>
      </c>
      <c r="AQ520" s="2">
        <f t="shared" si="33"/>
        <v>0</v>
      </c>
      <c r="AR520" s="2">
        <f t="shared" si="34"/>
        <v>2</v>
      </c>
      <c r="AS520" s="2">
        <f t="shared" si="35"/>
        <v>0</v>
      </c>
    </row>
    <row r="521" spans="2:45">
      <c r="B521" s="8">
        <v>3220103365</v>
      </c>
      <c r="AJ521" s="2">
        <v>1</v>
      </c>
      <c r="AK521" s="2"/>
      <c r="AP521" s="2">
        <f t="shared" si="32"/>
        <v>0</v>
      </c>
      <c r="AQ521" s="2">
        <f t="shared" si="33"/>
        <v>0</v>
      </c>
      <c r="AR521" s="2">
        <f t="shared" si="34"/>
        <v>2</v>
      </c>
      <c r="AS521" s="2">
        <f t="shared" si="35"/>
        <v>0</v>
      </c>
    </row>
    <row r="522" spans="2:45">
      <c r="B522" s="8">
        <v>3220103374</v>
      </c>
      <c r="Q522" s="2">
        <v>1</v>
      </c>
      <c r="AP522" s="2">
        <f t="shared" si="32"/>
        <v>2</v>
      </c>
      <c r="AQ522" s="2">
        <f t="shared" si="33"/>
        <v>0</v>
      </c>
      <c r="AR522" s="2">
        <f t="shared" si="34"/>
        <v>0</v>
      </c>
      <c r="AS522" s="2">
        <f t="shared" si="35"/>
        <v>0</v>
      </c>
    </row>
    <row r="523" spans="2:45">
      <c r="B523" s="8">
        <v>3220103424</v>
      </c>
      <c r="C523" s="2"/>
      <c r="D523" s="2"/>
      <c r="E523" s="2">
        <v>1</v>
      </c>
      <c r="AP523" s="2">
        <f t="shared" si="32"/>
        <v>2</v>
      </c>
      <c r="AQ523" s="2">
        <f t="shared" si="33"/>
        <v>0</v>
      </c>
      <c r="AR523" s="2">
        <f t="shared" si="34"/>
        <v>0</v>
      </c>
      <c r="AS523" s="2">
        <f t="shared" si="35"/>
        <v>0</v>
      </c>
    </row>
    <row r="524" spans="2:45">
      <c r="B524" s="8">
        <v>3220103465</v>
      </c>
      <c r="J524" s="2">
        <v>1</v>
      </c>
      <c r="AJ524" s="2">
        <v>1</v>
      </c>
      <c r="AK524" s="2"/>
      <c r="AP524" s="2">
        <f t="shared" si="32"/>
        <v>2</v>
      </c>
      <c r="AQ524" s="2">
        <f t="shared" si="33"/>
        <v>0</v>
      </c>
      <c r="AR524" s="2">
        <f t="shared" si="34"/>
        <v>2</v>
      </c>
      <c r="AS524" s="2">
        <f t="shared" si="35"/>
        <v>0</v>
      </c>
    </row>
    <row r="525" spans="2:45">
      <c r="B525" s="8">
        <v>3220103470</v>
      </c>
      <c r="Q525" s="2">
        <v>1</v>
      </c>
      <c r="AJ525" s="2">
        <v>1</v>
      </c>
      <c r="AK525" s="2"/>
      <c r="AP525" s="2">
        <f t="shared" si="32"/>
        <v>2</v>
      </c>
      <c r="AQ525" s="2">
        <f t="shared" si="33"/>
        <v>0</v>
      </c>
      <c r="AR525" s="2">
        <f t="shared" si="34"/>
        <v>2</v>
      </c>
      <c r="AS525" s="2">
        <f t="shared" si="35"/>
        <v>0</v>
      </c>
    </row>
    <row r="526" spans="2:45">
      <c r="B526" s="8">
        <v>3220103486</v>
      </c>
      <c r="AP526" s="2">
        <f t="shared" si="32"/>
        <v>0</v>
      </c>
      <c r="AQ526" s="2">
        <f t="shared" si="33"/>
        <v>0</v>
      </c>
      <c r="AR526" s="2">
        <f t="shared" si="34"/>
        <v>0</v>
      </c>
      <c r="AS526" s="2">
        <f t="shared" si="35"/>
        <v>0</v>
      </c>
    </row>
    <row r="527" spans="2:45">
      <c r="B527" s="8">
        <v>3220103499</v>
      </c>
      <c r="C527" s="2"/>
      <c r="D527" s="2"/>
      <c r="E527" s="2"/>
      <c r="F527" s="2">
        <v>1</v>
      </c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>
        <v>1</v>
      </c>
      <c r="AE527" s="2">
        <v>1</v>
      </c>
      <c r="AF527" s="2"/>
      <c r="AG527" s="2"/>
      <c r="AP527" s="2">
        <f t="shared" si="32"/>
        <v>2</v>
      </c>
      <c r="AQ527" s="2">
        <f t="shared" si="33"/>
        <v>4</v>
      </c>
      <c r="AR527" s="2">
        <f t="shared" si="34"/>
        <v>0</v>
      </c>
      <c r="AS527" s="2">
        <f t="shared" si="35"/>
        <v>0</v>
      </c>
    </row>
    <row r="528" spans="2:45">
      <c r="B528" s="8">
        <v>3220103500</v>
      </c>
      <c r="AP528" s="2">
        <f t="shared" si="32"/>
        <v>0</v>
      </c>
      <c r="AQ528" s="2">
        <f t="shared" si="33"/>
        <v>0</v>
      </c>
      <c r="AR528" s="2">
        <f t="shared" si="34"/>
        <v>0</v>
      </c>
      <c r="AS528" s="2">
        <f t="shared" si="35"/>
        <v>0</v>
      </c>
    </row>
    <row r="529" spans="2:45">
      <c r="B529" s="8">
        <v>3220103518</v>
      </c>
      <c r="Q529" s="2">
        <v>1</v>
      </c>
      <c r="AJ529" s="2">
        <v>1</v>
      </c>
      <c r="AK529" s="2"/>
      <c r="AP529" s="2">
        <f t="shared" si="32"/>
        <v>2</v>
      </c>
      <c r="AQ529" s="2">
        <f t="shared" si="33"/>
        <v>0</v>
      </c>
      <c r="AR529" s="2">
        <f t="shared" si="34"/>
        <v>2</v>
      </c>
      <c r="AS529" s="2">
        <f t="shared" si="35"/>
        <v>0</v>
      </c>
    </row>
    <row r="530" spans="2:45">
      <c r="B530" s="8">
        <v>3220103549</v>
      </c>
      <c r="H530" s="2">
        <v>1</v>
      </c>
      <c r="I530" s="2"/>
      <c r="J530" s="2">
        <v>1</v>
      </c>
      <c r="K530" s="2"/>
      <c r="L530" s="2"/>
      <c r="M530" s="2"/>
      <c r="N530" s="2"/>
      <c r="O530" s="2"/>
      <c r="P530" s="2"/>
      <c r="Q530" s="2">
        <v>1</v>
      </c>
      <c r="R530" s="2"/>
      <c r="S530" s="2"/>
      <c r="T530" s="2"/>
      <c r="AB530" s="2">
        <v>1</v>
      </c>
      <c r="AC530" s="2"/>
      <c r="AD530" s="2"/>
      <c r="AE530" s="2"/>
      <c r="AF530" s="2"/>
      <c r="AG530" s="2"/>
      <c r="AJ530" s="2">
        <v>1</v>
      </c>
      <c r="AK530" s="2"/>
      <c r="AP530" s="2">
        <f t="shared" si="32"/>
        <v>6</v>
      </c>
      <c r="AQ530" s="2">
        <f t="shared" si="33"/>
        <v>2</v>
      </c>
      <c r="AR530" s="2">
        <f t="shared" si="34"/>
        <v>2</v>
      </c>
      <c r="AS530" s="2">
        <f t="shared" si="35"/>
        <v>0</v>
      </c>
    </row>
    <row r="531" spans="2:45">
      <c r="B531" s="8">
        <v>3220103551</v>
      </c>
      <c r="Q531" s="2">
        <v>1</v>
      </c>
      <c r="AP531" s="2">
        <f t="shared" si="32"/>
        <v>2</v>
      </c>
      <c r="AQ531" s="2">
        <f t="shared" si="33"/>
        <v>0</v>
      </c>
      <c r="AR531" s="2">
        <f t="shared" si="34"/>
        <v>0</v>
      </c>
      <c r="AS531" s="2">
        <f t="shared" si="35"/>
        <v>0</v>
      </c>
    </row>
    <row r="532" spans="2:45">
      <c r="B532" s="8">
        <v>3220103587</v>
      </c>
      <c r="Q532" s="2">
        <v>1</v>
      </c>
      <c r="AP532" s="2">
        <f t="shared" si="32"/>
        <v>2</v>
      </c>
      <c r="AQ532" s="2">
        <f t="shared" si="33"/>
        <v>0</v>
      </c>
      <c r="AR532" s="2">
        <f t="shared" si="34"/>
        <v>0</v>
      </c>
      <c r="AS532" s="2">
        <f t="shared" si="35"/>
        <v>0</v>
      </c>
    </row>
    <row r="533" spans="2:45">
      <c r="B533" s="8">
        <v>3220103589</v>
      </c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X533" s="2">
        <v>1</v>
      </c>
      <c r="Y533" s="2"/>
      <c r="AP533" s="2">
        <f t="shared" si="32"/>
        <v>0</v>
      </c>
      <c r="AQ533" s="2">
        <f t="shared" si="33"/>
        <v>2</v>
      </c>
      <c r="AR533" s="2">
        <f t="shared" si="34"/>
        <v>0</v>
      </c>
      <c r="AS533" s="2">
        <f t="shared" si="35"/>
        <v>0</v>
      </c>
    </row>
    <row r="534" spans="2:45">
      <c r="B534" s="8">
        <v>3220103601</v>
      </c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Z534" s="2">
        <v>1</v>
      </c>
      <c r="AA534" s="2"/>
      <c r="AB534" s="2"/>
      <c r="AC534" s="2"/>
      <c r="AD534" s="2"/>
      <c r="AE534" s="2"/>
      <c r="AF534" s="2"/>
      <c r="AG534" s="2"/>
      <c r="AP534" s="2">
        <f t="shared" si="32"/>
        <v>0</v>
      </c>
      <c r="AQ534" s="2">
        <f t="shared" si="33"/>
        <v>2</v>
      </c>
      <c r="AR534" s="2">
        <f t="shared" si="34"/>
        <v>0</v>
      </c>
      <c r="AS534" s="2">
        <f t="shared" si="35"/>
        <v>0</v>
      </c>
    </row>
    <row r="535" spans="2:45">
      <c r="B535" s="8">
        <v>3220103619</v>
      </c>
      <c r="Q535" s="2">
        <v>1</v>
      </c>
      <c r="AJ535" s="2">
        <v>1</v>
      </c>
      <c r="AK535" s="2"/>
      <c r="AP535" s="2">
        <f t="shared" si="32"/>
        <v>2</v>
      </c>
      <c r="AQ535" s="2">
        <f t="shared" si="33"/>
        <v>0</v>
      </c>
      <c r="AR535" s="2">
        <f t="shared" si="34"/>
        <v>2</v>
      </c>
      <c r="AS535" s="2">
        <f t="shared" si="35"/>
        <v>0</v>
      </c>
    </row>
    <row r="536" spans="2:45">
      <c r="B536" s="8">
        <v>3220103641</v>
      </c>
      <c r="AP536" s="2">
        <f t="shared" si="32"/>
        <v>0</v>
      </c>
      <c r="AQ536" s="2">
        <f t="shared" si="33"/>
        <v>0</v>
      </c>
      <c r="AR536" s="2">
        <f t="shared" si="34"/>
        <v>0</v>
      </c>
      <c r="AS536" s="2">
        <f t="shared" si="35"/>
        <v>0</v>
      </c>
    </row>
    <row r="537" spans="2:45">
      <c r="B537" s="8">
        <v>3220103663</v>
      </c>
      <c r="AJ537" s="2">
        <v>1</v>
      </c>
      <c r="AK537" s="2"/>
      <c r="AP537" s="2">
        <f t="shared" si="32"/>
        <v>0</v>
      </c>
      <c r="AQ537" s="2">
        <f t="shared" si="33"/>
        <v>0</v>
      </c>
      <c r="AR537" s="2">
        <f t="shared" si="34"/>
        <v>2</v>
      </c>
      <c r="AS537" s="2">
        <f t="shared" si="35"/>
        <v>0</v>
      </c>
    </row>
    <row r="538" spans="2:45">
      <c r="B538" s="8">
        <v>3220103665</v>
      </c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>
        <v>1</v>
      </c>
      <c r="R538" s="2"/>
      <c r="S538" s="2"/>
      <c r="T538" s="2"/>
      <c r="V538" s="2">
        <v>1</v>
      </c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>
        <v>1</v>
      </c>
      <c r="AP538" s="2">
        <f t="shared" si="32"/>
        <v>2</v>
      </c>
      <c r="AQ538" s="2">
        <f t="shared" si="33"/>
        <v>2</v>
      </c>
      <c r="AR538" s="2">
        <f t="shared" si="34"/>
        <v>2</v>
      </c>
      <c r="AS538" s="2">
        <f t="shared" si="35"/>
        <v>0</v>
      </c>
    </row>
    <row r="539" spans="2:45">
      <c r="B539" s="8">
        <v>3220103672</v>
      </c>
      <c r="H539" s="2">
        <v>1</v>
      </c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AP539" s="2">
        <f t="shared" si="32"/>
        <v>2</v>
      </c>
      <c r="AQ539" s="2">
        <f t="shared" si="33"/>
        <v>0</v>
      </c>
      <c r="AR539" s="2">
        <f t="shared" si="34"/>
        <v>0</v>
      </c>
      <c r="AS539" s="2">
        <f t="shared" si="35"/>
        <v>0</v>
      </c>
    </row>
    <row r="540" spans="2:45">
      <c r="B540" s="8">
        <v>3220103748</v>
      </c>
      <c r="Q540" s="2">
        <v>1</v>
      </c>
      <c r="AP540" s="2">
        <f t="shared" si="32"/>
        <v>2</v>
      </c>
      <c r="AQ540" s="2">
        <f t="shared" si="33"/>
        <v>0</v>
      </c>
      <c r="AR540" s="2">
        <f t="shared" si="34"/>
        <v>0</v>
      </c>
      <c r="AS540" s="2">
        <f t="shared" si="35"/>
        <v>0</v>
      </c>
    </row>
    <row r="541" spans="2:45">
      <c r="B541" s="8">
        <v>3220103760</v>
      </c>
      <c r="J541" s="2">
        <v>1</v>
      </c>
      <c r="AP541" s="2">
        <f t="shared" si="32"/>
        <v>2</v>
      </c>
      <c r="AQ541" s="2">
        <f t="shared" si="33"/>
        <v>0</v>
      </c>
      <c r="AR541" s="2">
        <f t="shared" si="34"/>
        <v>0</v>
      </c>
      <c r="AS541" s="2">
        <f t="shared" si="35"/>
        <v>0</v>
      </c>
    </row>
    <row r="542" spans="2:45">
      <c r="B542" s="8">
        <v>3220103790</v>
      </c>
      <c r="J542" s="2">
        <v>1</v>
      </c>
      <c r="Q542" s="2">
        <v>1</v>
      </c>
      <c r="AD542" s="2">
        <v>1</v>
      </c>
      <c r="AE542" s="2"/>
      <c r="AF542" s="2"/>
      <c r="AG542" s="2"/>
      <c r="AJ542" s="2">
        <v>1</v>
      </c>
      <c r="AK542" s="2"/>
      <c r="AP542" s="2">
        <f t="shared" si="32"/>
        <v>4</v>
      </c>
      <c r="AQ542" s="2">
        <f t="shared" si="33"/>
        <v>2</v>
      </c>
      <c r="AR542" s="2">
        <f t="shared" si="34"/>
        <v>2</v>
      </c>
      <c r="AS542" s="2">
        <f t="shared" si="35"/>
        <v>0</v>
      </c>
    </row>
    <row r="543" spans="2:45">
      <c r="B543" s="8">
        <v>3220103792</v>
      </c>
      <c r="J543" s="2">
        <v>1</v>
      </c>
      <c r="AP543" s="2">
        <f t="shared" si="32"/>
        <v>2</v>
      </c>
      <c r="AQ543" s="2">
        <f t="shared" si="33"/>
        <v>0</v>
      </c>
      <c r="AR543" s="2">
        <f t="shared" si="34"/>
        <v>0</v>
      </c>
      <c r="AS543" s="2">
        <f t="shared" si="35"/>
        <v>0</v>
      </c>
    </row>
    <row r="544" spans="2:45">
      <c r="B544" s="8">
        <v>3220103798</v>
      </c>
      <c r="Q544" s="2">
        <v>1</v>
      </c>
      <c r="AP544" s="2">
        <f t="shared" si="32"/>
        <v>2</v>
      </c>
      <c r="AQ544" s="2">
        <f t="shared" si="33"/>
        <v>0</v>
      </c>
      <c r="AR544" s="2">
        <f t="shared" si="34"/>
        <v>0</v>
      </c>
      <c r="AS544" s="2">
        <f t="shared" si="35"/>
        <v>0</v>
      </c>
    </row>
    <row r="545" spans="2:45">
      <c r="B545" s="8">
        <v>3220103800</v>
      </c>
      <c r="AP545" s="2">
        <f t="shared" si="32"/>
        <v>0</v>
      </c>
      <c r="AQ545" s="2">
        <f t="shared" si="33"/>
        <v>0</v>
      </c>
      <c r="AR545" s="2">
        <f t="shared" si="34"/>
        <v>0</v>
      </c>
      <c r="AS545" s="2">
        <f t="shared" si="35"/>
        <v>0</v>
      </c>
    </row>
    <row r="546" spans="2:45">
      <c r="B546" s="8">
        <v>3220103835</v>
      </c>
      <c r="AJ546" s="2">
        <v>1</v>
      </c>
      <c r="AK546" s="2"/>
      <c r="AP546" s="2">
        <f t="shared" si="32"/>
        <v>0</v>
      </c>
      <c r="AQ546" s="2">
        <f t="shared" si="33"/>
        <v>0</v>
      </c>
      <c r="AR546" s="2">
        <f t="shared" si="34"/>
        <v>2</v>
      </c>
      <c r="AS546" s="2">
        <f t="shared" si="35"/>
        <v>0</v>
      </c>
    </row>
    <row r="547" spans="2:45">
      <c r="B547" s="8">
        <v>3220103847</v>
      </c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Z547" s="2">
        <v>1</v>
      </c>
      <c r="AA547" s="2"/>
      <c r="AB547" s="2"/>
      <c r="AC547" s="2"/>
      <c r="AD547" s="2"/>
      <c r="AE547" s="2"/>
      <c r="AF547" s="2"/>
      <c r="AG547" s="2"/>
      <c r="AP547" s="2">
        <f t="shared" si="32"/>
        <v>0</v>
      </c>
      <c r="AQ547" s="2">
        <f t="shared" si="33"/>
        <v>2</v>
      </c>
      <c r="AR547" s="2">
        <f t="shared" si="34"/>
        <v>0</v>
      </c>
      <c r="AS547" s="2">
        <f t="shared" si="35"/>
        <v>0</v>
      </c>
    </row>
    <row r="548" spans="2:45">
      <c r="B548" s="8">
        <v>3220103866</v>
      </c>
      <c r="C548" s="2"/>
      <c r="D548" s="2"/>
      <c r="E548" s="2"/>
      <c r="F548" s="2"/>
      <c r="G548" s="2"/>
      <c r="H548" s="2"/>
      <c r="I548" s="2"/>
      <c r="J548" s="2">
        <v>1</v>
      </c>
      <c r="K548" s="2"/>
      <c r="L548" s="2"/>
      <c r="M548" s="2"/>
      <c r="N548" s="2"/>
      <c r="O548" s="2"/>
      <c r="P548" s="2"/>
      <c r="Q548" s="2"/>
      <c r="R548" s="2"/>
      <c r="S548" s="2"/>
      <c r="T548" s="2"/>
      <c r="W548" s="2">
        <v>1</v>
      </c>
      <c r="X548" s="2">
        <v>1</v>
      </c>
      <c r="Y548" s="2"/>
      <c r="AP548" s="2">
        <f t="shared" si="32"/>
        <v>2</v>
      </c>
      <c r="AQ548" s="2">
        <f t="shared" si="33"/>
        <v>4</v>
      </c>
      <c r="AR548" s="2">
        <f t="shared" si="34"/>
        <v>0</v>
      </c>
      <c r="AS548" s="2">
        <f t="shared" si="35"/>
        <v>0</v>
      </c>
    </row>
    <row r="549" spans="2:45">
      <c r="B549" s="8">
        <v>3220103873</v>
      </c>
      <c r="J549" s="2">
        <v>1</v>
      </c>
      <c r="AP549" s="2">
        <f t="shared" si="32"/>
        <v>2</v>
      </c>
      <c r="AQ549" s="2">
        <f t="shared" si="33"/>
        <v>0</v>
      </c>
      <c r="AR549" s="2">
        <f t="shared" si="34"/>
        <v>0</v>
      </c>
      <c r="AS549" s="2">
        <f t="shared" si="35"/>
        <v>0</v>
      </c>
    </row>
    <row r="550" spans="2:45">
      <c r="B550" s="8">
        <v>3220103875</v>
      </c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>
        <v>1</v>
      </c>
      <c r="AK550" s="2">
        <v>1</v>
      </c>
      <c r="AP550" s="2">
        <f t="shared" si="32"/>
        <v>0</v>
      </c>
      <c r="AQ550" s="2">
        <f t="shared" si="33"/>
        <v>2</v>
      </c>
      <c r="AR550" s="2">
        <f t="shared" si="34"/>
        <v>2</v>
      </c>
      <c r="AS550" s="2">
        <f t="shared" si="35"/>
        <v>0</v>
      </c>
    </row>
    <row r="551" spans="2:45">
      <c r="B551" s="8">
        <v>3220103884</v>
      </c>
      <c r="Q551" s="2">
        <v>1</v>
      </c>
      <c r="AP551" s="2">
        <f t="shared" si="32"/>
        <v>2</v>
      </c>
      <c r="AQ551" s="2">
        <f t="shared" si="33"/>
        <v>0</v>
      </c>
      <c r="AR551" s="2">
        <f t="shared" si="34"/>
        <v>0</v>
      </c>
      <c r="AS551" s="2">
        <f t="shared" si="35"/>
        <v>0</v>
      </c>
    </row>
    <row r="552" spans="2:45">
      <c r="B552" s="8">
        <v>3220103889</v>
      </c>
      <c r="C552" s="2"/>
      <c r="D552" s="2"/>
      <c r="E552" s="2"/>
      <c r="F552" s="2"/>
      <c r="G552" s="2">
        <v>1</v>
      </c>
      <c r="H552" s="2"/>
      <c r="I552" s="2"/>
      <c r="J552" s="2">
        <v>1</v>
      </c>
      <c r="K552" s="2"/>
      <c r="L552" s="2"/>
      <c r="M552" s="2"/>
      <c r="N552" s="2"/>
      <c r="O552" s="2"/>
      <c r="P552" s="2"/>
      <c r="Q552" s="2"/>
      <c r="R552" s="2"/>
      <c r="S552" s="2"/>
      <c r="T552" s="2"/>
      <c r="V552" s="2">
        <v>1</v>
      </c>
      <c r="AA552" s="2">
        <v>1</v>
      </c>
      <c r="AB552" s="2"/>
      <c r="AC552" s="2"/>
      <c r="AD552" s="2"/>
      <c r="AE552" s="2"/>
      <c r="AF552" s="2"/>
      <c r="AG552" s="2"/>
      <c r="AP552" s="2">
        <f t="shared" si="32"/>
        <v>4</v>
      </c>
      <c r="AQ552" s="2">
        <f t="shared" si="33"/>
        <v>4</v>
      </c>
      <c r="AR552" s="2">
        <f t="shared" si="34"/>
        <v>0</v>
      </c>
      <c r="AS552" s="2">
        <f t="shared" si="35"/>
        <v>0</v>
      </c>
    </row>
    <row r="553" spans="2:45">
      <c r="B553" s="8">
        <v>3220103917</v>
      </c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Z553" s="2">
        <v>1</v>
      </c>
      <c r="AA553" s="2"/>
      <c r="AB553" s="2"/>
      <c r="AC553" s="2"/>
      <c r="AD553" s="2"/>
      <c r="AE553" s="2"/>
      <c r="AF553" s="2"/>
      <c r="AG553" s="2"/>
      <c r="AP553" s="2">
        <f t="shared" si="32"/>
        <v>0</v>
      </c>
      <c r="AQ553" s="2">
        <f t="shared" si="33"/>
        <v>2</v>
      </c>
      <c r="AR553" s="2">
        <f t="shared" si="34"/>
        <v>0</v>
      </c>
      <c r="AS553" s="2">
        <f t="shared" si="35"/>
        <v>0</v>
      </c>
    </row>
    <row r="554" spans="2:45">
      <c r="B554" s="8">
        <v>3220103933</v>
      </c>
      <c r="AP554" s="2">
        <f t="shared" si="32"/>
        <v>0</v>
      </c>
      <c r="AQ554" s="2">
        <f t="shared" si="33"/>
        <v>0</v>
      </c>
      <c r="AR554" s="2">
        <f t="shared" si="34"/>
        <v>0</v>
      </c>
      <c r="AS554" s="2">
        <f t="shared" si="35"/>
        <v>0</v>
      </c>
    </row>
    <row r="555" spans="2:45">
      <c r="B555" s="8">
        <v>3220104019</v>
      </c>
      <c r="C555" s="2"/>
      <c r="D555" s="2">
        <v>1</v>
      </c>
      <c r="E555" s="2">
        <v>1</v>
      </c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>
        <v>1</v>
      </c>
      <c r="V555" s="2">
        <v>1</v>
      </c>
      <c r="AK555" s="2">
        <v>1</v>
      </c>
      <c r="AP555" s="2">
        <f t="shared" si="32"/>
        <v>6</v>
      </c>
      <c r="AQ555" s="2">
        <f t="shared" si="33"/>
        <v>2</v>
      </c>
      <c r="AR555" s="2">
        <f t="shared" si="34"/>
        <v>2</v>
      </c>
      <c r="AS555" s="2">
        <f t="shared" si="35"/>
        <v>0</v>
      </c>
    </row>
    <row r="556" spans="2:45">
      <c r="B556" s="8">
        <v>3220104026</v>
      </c>
      <c r="N556" s="2">
        <v>1</v>
      </c>
      <c r="O556" s="2"/>
      <c r="P556" s="2"/>
      <c r="Q556" s="2"/>
      <c r="R556" s="2"/>
      <c r="S556" s="2"/>
      <c r="T556" s="2"/>
      <c r="AA556" s="2">
        <v>1</v>
      </c>
      <c r="AB556" s="2"/>
      <c r="AC556" s="2"/>
      <c r="AD556" s="2">
        <v>1</v>
      </c>
      <c r="AE556" s="2"/>
      <c r="AF556" s="2"/>
      <c r="AG556" s="2"/>
      <c r="AK556" s="2">
        <v>1</v>
      </c>
      <c r="AP556" s="2">
        <f t="shared" si="32"/>
        <v>2</v>
      </c>
      <c r="AQ556" s="2">
        <f t="shared" si="33"/>
        <v>4</v>
      </c>
      <c r="AR556" s="2">
        <f t="shared" si="34"/>
        <v>2</v>
      </c>
      <c r="AS556" s="2">
        <f t="shared" si="35"/>
        <v>0</v>
      </c>
    </row>
    <row r="557" spans="2:45">
      <c r="B557" s="8">
        <v>3220104066</v>
      </c>
      <c r="C557" s="2"/>
      <c r="D557" s="2">
        <v>1</v>
      </c>
      <c r="AP557" s="2">
        <f t="shared" si="32"/>
        <v>2</v>
      </c>
      <c r="AQ557" s="2">
        <f t="shared" si="33"/>
        <v>0</v>
      </c>
      <c r="AR557" s="2">
        <f t="shared" si="34"/>
        <v>0</v>
      </c>
      <c r="AS557" s="2">
        <f t="shared" si="35"/>
        <v>0</v>
      </c>
    </row>
    <row r="558" spans="2:45">
      <c r="B558" s="8">
        <v>3220104095</v>
      </c>
      <c r="AP558" s="2">
        <f t="shared" si="32"/>
        <v>0</v>
      </c>
      <c r="AQ558" s="2">
        <f t="shared" si="33"/>
        <v>0</v>
      </c>
      <c r="AR558" s="2">
        <f t="shared" si="34"/>
        <v>0</v>
      </c>
      <c r="AS558" s="2">
        <f t="shared" si="35"/>
        <v>0</v>
      </c>
    </row>
    <row r="559" spans="2:45">
      <c r="B559" s="8">
        <v>3220104118</v>
      </c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>
        <v>1</v>
      </c>
      <c r="Q559" s="2"/>
      <c r="R559" s="2"/>
      <c r="S559" s="2"/>
      <c r="T559" s="2"/>
      <c r="X559" s="2">
        <v>1</v>
      </c>
      <c r="Y559" s="2"/>
      <c r="AJ559" s="2">
        <v>1</v>
      </c>
      <c r="AK559" s="2"/>
      <c r="AP559" s="2">
        <f t="shared" si="32"/>
        <v>2</v>
      </c>
      <c r="AQ559" s="2">
        <f t="shared" si="33"/>
        <v>2</v>
      </c>
      <c r="AR559" s="2">
        <f t="shared" si="34"/>
        <v>2</v>
      </c>
      <c r="AS559" s="2">
        <f t="shared" si="35"/>
        <v>0</v>
      </c>
    </row>
    <row r="560" spans="2:45">
      <c r="B560" s="8">
        <v>3220104123</v>
      </c>
      <c r="G560" s="2">
        <v>1</v>
      </c>
      <c r="H560" s="2"/>
      <c r="I560" s="2"/>
      <c r="J560" s="2"/>
      <c r="K560" s="2"/>
      <c r="L560" s="2"/>
      <c r="M560" s="2"/>
      <c r="N560" s="2"/>
      <c r="O560" s="2"/>
      <c r="P560" s="2"/>
      <c r="Q560" s="2">
        <v>1</v>
      </c>
      <c r="R560" s="2"/>
      <c r="S560" s="2"/>
      <c r="T560" s="2"/>
      <c r="AA560" s="2">
        <v>1</v>
      </c>
      <c r="AB560" s="2"/>
      <c r="AC560" s="2"/>
      <c r="AD560" s="2"/>
      <c r="AE560" s="2"/>
      <c r="AF560" s="2"/>
      <c r="AG560" s="2"/>
      <c r="AP560" s="2">
        <f t="shared" si="32"/>
        <v>4</v>
      </c>
      <c r="AQ560" s="2">
        <f t="shared" si="33"/>
        <v>2</v>
      </c>
      <c r="AR560" s="2">
        <f t="shared" si="34"/>
        <v>0</v>
      </c>
      <c r="AS560" s="2">
        <f t="shared" si="35"/>
        <v>0</v>
      </c>
    </row>
    <row r="561" spans="2:45">
      <c r="B561" s="8">
        <v>3220104137</v>
      </c>
      <c r="AP561" s="2">
        <f t="shared" si="32"/>
        <v>0</v>
      </c>
      <c r="AQ561" s="2">
        <f t="shared" si="33"/>
        <v>0</v>
      </c>
      <c r="AR561" s="2">
        <f t="shared" si="34"/>
        <v>0</v>
      </c>
      <c r="AS561" s="2">
        <f t="shared" si="35"/>
        <v>0</v>
      </c>
    </row>
    <row r="562" spans="2:45">
      <c r="B562" s="8">
        <v>3220104138</v>
      </c>
      <c r="Q562" s="2">
        <v>1</v>
      </c>
      <c r="AP562" s="2">
        <f t="shared" si="32"/>
        <v>2</v>
      </c>
      <c r="AQ562" s="2">
        <f t="shared" si="33"/>
        <v>0</v>
      </c>
      <c r="AR562" s="2">
        <f t="shared" si="34"/>
        <v>0</v>
      </c>
      <c r="AS562" s="2">
        <f t="shared" si="35"/>
        <v>0</v>
      </c>
    </row>
    <row r="563" spans="2:45">
      <c r="B563" s="8">
        <v>3220104150</v>
      </c>
      <c r="Q563" s="2">
        <v>1</v>
      </c>
      <c r="AG563" s="2">
        <v>1</v>
      </c>
      <c r="AP563" s="2">
        <f t="shared" si="32"/>
        <v>2</v>
      </c>
      <c r="AQ563" s="2">
        <f t="shared" si="33"/>
        <v>2</v>
      </c>
      <c r="AR563" s="2">
        <f t="shared" si="34"/>
        <v>0</v>
      </c>
      <c r="AS563" s="2">
        <f t="shared" si="35"/>
        <v>0</v>
      </c>
    </row>
    <row r="564" spans="2:45">
      <c r="B564" s="8">
        <v>3220104162</v>
      </c>
      <c r="AA564" s="2">
        <v>1</v>
      </c>
      <c r="AB564" s="2"/>
      <c r="AC564" s="2"/>
      <c r="AD564" s="2"/>
      <c r="AE564" s="2"/>
      <c r="AF564" s="2"/>
      <c r="AG564" s="2"/>
      <c r="AJ564" s="2">
        <v>1</v>
      </c>
      <c r="AK564" s="2"/>
      <c r="AP564" s="2">
        <f t="shared" si="32"/>
        <v>0</v>
      </c>
      <c r="AQ564" s="2">
        <f t="shared" si="33"/>
        <v>2</v>
      </c>
      <c r="AR564" s="2">
        <f t="shared" si="34"/>
        <v>2</v>
      </c>
      <c r="AS564" s="2">
        <f t="shared" si="35"/>
        <v>0</v>
      </c>
    </row>
    <row r="565" spans="2:45">
      <c r="B565" s="8">
        <v>3220104348</v>
      </c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>
        <v>1</v>
      </c>
      <c r="R565" s="2"/>
      <c r="S565" s="2"/>
      <c r="T565" s="2"/>
      <c r="AI565" s="2">
        <v>1</v>
      </c>
      <c r="AJ565" s="2">
        <v>1</v>
      </c>
      <c r="AK565" s="2"/>
      <c r="AP565" s="2">
        <f t="shared" si="32"/>
        <v>2</v>
      </c>
      <c r="AQ565" s="2">
        <f t="shared" si="33"/>
        <v>0</v>
      </c>
      <c r="AR565" s="2">
        <f t="shared" si="34"/>
        <v>4</v>
      </c>
      <c r="AS565" s="2">
        <f t="shared" si="35"/>
        <v>0</v>
      </c>
    </row>
    <row r="566" spans="2:45">
      <c r="B566" s="8">
        <v>3220104459</v>
      </c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>
        <v>1</v>
      </c>
      <c r="R566" s="2"/>
      <c r="S566" s="2"/>
      <c r="T566" s="2"/>
      <c r="AI566" s="2">
        <v>1</v>
      </c>
      <c r="AJ566" s="2">
        <v>1</v>
      </c>
      <c r="AK566" s="2"/>
      <c r="AP566" s="2">
        <f t="shared" si="32"/>
        <v>2</v>
      </c>
      <c r="AQ566" s="2">
        <f t="shared" si="33"/>
        <v>0</v>
      </c>
      <c r="AR566" s="2">
        <f t="shared" si="34"/>
        <v>4</v>
      </c>
      <c r="AS566" s="2">
        <f t="shared" si="35"/>
        <v>0</v>
      </c>
    </row>
    <row r="567" spans="2:45">
      <c r="B567" s="8">
        <v>3220104463</v>
      </c>
      <c r="AP567" s="2">
        <f t="shared" si="32"/>
        <v>0</v>
      </c>
      <c r="AQ567" s="2">
        <f t="shared" si="33"/>
        <v>0</v>
      </c>
      <c r="AR567" s="2">
        <f t="shared" si="34"/>
        <v>0</v>
      </c>
      <c r="AS567" s="2">
        <f t="shared" si="35"/>
        <v>0</v>
      </c>
    </row>
    <row r="568" spans="2:45">
      <c r="B568" s="8">
        <v>3220104479</v>
      </c>
      <c r="H568" s="2">
        <v>1</v>
      </c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AP568" s="2">
        <f t="shared" si="32"/>
        <v>2</v>
      </c>
      <c r="AQ568" s="2">
        <f t="shared" si="33"/>
        <v>0</v>
      </c>
      <c r="AR568" s="2">
        <f t="shared" si="34"/>
        <v>0</v>
      </c>
      <c r="AS568" s="2">
        <f t="shared" si="35"/>
        <v>0</v>
      </c>
    </row>
    <row r="569" spans="2:45">
      <c r="B569" s="8">
        <v>3220104528</v>
      </c>
      <c r="C569" s="2"/>
      <c r="D569" s="2"/>
      <c r="E569" s="2"/>
      <c r="F569" s="2"/>
      <c r="G569" s="2"/>
      <c r="H569" s="2"/>
      <c r="I569" s="2"/>
      <c r="J569" s="2">
        <v>1</v>
      </c>
      <c r="K569" s="2"/>
      <c r="L569" s="2"/>
      <c r="M569" s="2"/>
      <c r="N569" s="2"/>
      <c r="O569" s="2"/>
      <c r="P569" s="2"/>
      <c r="Q569" s="2">
        <v>1</v>
      </c>
      <c r="R569" s="2"/>
      <c r="S569" s="2"/>
      <c r="T569" s="2"/>
      <c r="X569" s="2">
        <v>1</v>
      </c>
      <c r="Y569" s="2"/>
      <c r="AJ569" s="2">
        <v>1</v>
      </c>
      <c r="AK569" s="2"/>
      <c r="AP569" s="2">
        <f t="shared" si="32"/>
        <v>4</v>
      </c>
      <c r="AQ569" s="2">
        <f t="shared" si="33"/>
        <v>2</v>
      </c>
      <c r="AR569" s="2">
        <f t="shared" si="34"/>
        <v>2</v>
      </c>
      <c r="AS569" s="2">
        <f t="shared" si="35"/>
        <v>0</v>
      </c>
    </row>
    <row r="570" spans="2:45">
      <c r="B570" s="8">
        <v>3220104546</v>
      </c>
      <c r="Q570" s="2">
        <v>1</v>
      </c>
      <c r="AJ570" s="2">
        <v>1</v>
      </c>
      <c r="AK570" s="2"/>
      <c r="AP570" s="2">
        <f t="shared" si="32"/>
        <v>2</v>
      </c>
      <c r="AQ570" s="2">
        <f t="shared" si="33"/>
        <v>0</v>
      </c>
      <c r="AR570" s="2">
        <f t="shared" si="34"/>
        <v>2</v>
      </c>
      <c r="AS570" s="2">
        <f t="shared" si="35"/>
        <v>0</v>
      </c>
    </row>
    <row r="571" spans="2:45">
      <c r="B571" s="8">
        <v>3220104549</v>
      </c>
      <c r="AP571" s="2">
        <f t="shared" si="32"/>
        <v>0</v>
      </c>
      <c r="AQ571" s="2">
        <f t="shared" si="33"/>
        <v>0</v>
      </c>
      <c r="AR571" s="2">
        <f t="shared" si="34"/>
        <v>0</v>
      </c>
      <c r="AS571" s="2">
        <f t="shared" si="35"/>
        <v>0</v>
      </c>
    </row>
    <row r="572" spans="2:45">
      <c r="B572" s="8">
        <v>3220104628</v>
      </c>
      <c r="H572" s="2">
        <v>1</v>
      </c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AJ572" s="2">
        <v>1</v>
      </c>
      <c r="AK572" s="2"/>
      <c r="AP572" s="2">
        <f t="shared" si="32"/>
        <v>2</v>
      </c>
      <c r="AQ572" s="2">
        <f t="shared" si="33"/>
        <v>0</v>
      </c>
      <c r="AR572" s="2">
        <f t="shared" si="34"/>
        <v>2</v>
      </c>
      <c r="AS572" s="2">
        <f t="shared" si="35"/>
        <v>0</v>
      </c>
    </row>
    <row r="573" spans="2:45">
      <c r="B573" s="8">
        <v>3220104762</v>
      </c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V573" s="2">
        <v>1</v>
      </c>
      <c r="AE573" s="2">
        <v>1</v>
      </c>
      <c r="AF573" s="2"/>
      <c r="AG573" s="2"/>
      <c r="AP573" s="2">
        <f t="shared" si="32"/>
        <v>0</v>
      </c>
      <c r="AQ573" s="2">
        <f t="shared" si="33"/>
        <v>4</v>
      </c>
      <c r="AR573" s="2">
        <f t="shared" si="34"/>
        <v>0</v>
      </c>
      <c r="AS573" s="2">
        <f t="shared" si="35"/>
        <v>0</v>
      </c>
    </row>
    <row r="574" spans="2:45">
      <c r="B574" s="8">
        <v>3220104763</v>
      </c>
      <c r="Q574" s="2">
        <v>1</v>
      </c>
      <c r="AP574" s="2">
        <f t="shared" si="32"/>
        <v>2</v>
      </c>
      <c r="AQ574" s="2">
        <f t="shared" si="33"/>
        <v>0</v>
      </c>
      <c r="AR574" s="2">
        <f t="shared" si="34"/>
        <v>0</v>
      </c>
      <c r="AS574" s="2">
        <f t="shared" si="35"/>
        <v>0</v>
      </c>
    </row>
    <row r="575" spans="2:45">
      <c r="B575" s="8">
        <v>3220104765</v>
      </c>
      <c r="Q575" s="2">
        <v>1</v>
      </c>
      <c r="AP575" s="2">
        <f t="shared" si="32"/>
        <v>2</v>
      </c>
      <c r="AQ575" s="2">
        <f t="shared" si="33"/>
        <v>0</v>
      </c>
      <c r="AR575" s="2">
        <f t="shared" si="34"/>
        <v>0</v>
      </c>
      <c r="AS575" s="2">
        <f t="shared" si="35"/>
        <v>0</v>
      </c>
    </row>
    <row r="576" spans="2:45">
      <c r="B576" s="8">
        <v>3220104859</v>
      </c>
      <c r="J576" s="2">
        <v>1</v>
      </c>
      <c r="Q576" s="2">
        <v>1</v>
      </c>
      <c r="AC576" s="2">
        <v>1</v>
      </c>
      <c r="AD576" s="2"/>
      <c r="AE576" s="2"/>
      <c r="AF576" s="2"/>
      <c r="AG576" s="2"/>
      <c r="AJ576" s="2">
        <v>1</v>
      </c>
      <c r="AK576" s="2"/>
      <c r="AP576" s="2">
        <f t="shared" si="32"/>
        <v>4</v>
      </c>
      <c r="AQ576" s="2">
        <f t="shared" si="33"/>
        <v>2</v>
      </c>
      <c r="AR576" s="2">
        <f t="shared" si="34"/>
        <v>2</v>
      </c>
      <c r="AS576" s="2">
        <f t="shared" si="35"/>
        <v>0</v>
      </c>
    </row>
    <row r="577" spans="2:45">
      <c r="B577" s="8">
        <v>3220104874</v>
      </c>
      <c r="AJ577" s="2">
        <v>1</v>
      </c>
      <c r="AK577" s="2"/>
      <c r="AP577" s="2">
        <f t="shared" si="32"/>
        <v>0</v>
      </c>
      <c r="AQ577" s="2">
        <f t="shared" si="33"/>
        <v>0</v>
      </c>
      <c r="AR577" s="2">
        <f t="shared" si="34"/>
        <v>2</v>
      </c>
      <c r="AS577" s="2">
        <f t="shared" si="35"/>
        <v>0</v>
      </c>
    </row>
    <row r="578" spans="2:45">
      <c r="B578" s="8">
        <v>3220105296</v>
      </c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Z578" s="2">
        <v>1</v>
      </c>
      <c r="AA578" s="2"/>
      <c r="AB578" s="2"/>
      <c r="AC578" s="2"/>
      <c r="AD578" s="2"/>
      <c r="AE578" s="2"/>
      <c r="AF578" s="2"/>
      <c r="AG578" s="2"/>
      <c r="AP578" s="2">
        <f t="shared" si="32"/>
        <v>0</v>
      </c>
      <c r="AQ578" s="2">
        <f t="shared" si="33"/>
        <v>2</v>
      </c>
      <c r="AR578" s="2">
        <f t="shared" si="34"/>
        <v>0</v>
      </c>
      <c r="AS578" s="2">
        <f t="shared" si="35"/>
        <v>0</v>
      </c>
    </row>
    <row r="579" spans="2:45">
      <c r="B579" s="8">
        <v>3220105302</v>
      </c>
      <c r="J579" s="2">
        <v>1</v>
      </c>
      <c r="AJ579" s="2">
        <v>1</v>
      </c>
      <c r="AK579" s="2"/>
      <c r="AP579" s="2">
        <f t="shared" si="32"/>
        <v>2</v>
      </c>
      <c r="AQ579" s="2">
        <f t="shared" si="33"/>
        <v>0</v>
      </c>
      <c r="AR579" s="2">
        <f t="shared" si="34"/>
        <v>2</v>
      </c>
      <c r="AS579" s="2">
        <f t="shared" si="35"/>
        <v>0</v>
      </c>
    </row>
    <row r="580" spans="2:45">
      <c r="B580" s="8">
        <v>3220105335</v>
      </c>
      <c r="J580" s="2">
        <v>1</v>
      </c>
      <c r="Q580" s="2">
        <v>1</v>
      </c>
      <c r="AJ580" s="2">
        <v>1</v>
      </c>
      <c r="AK580" s="2"/>
      <c r="AP580" s="2">
        <f t="shared" ref="AP580:AP643" si="36">SUM(C580:T580)*2</f>
        <v>4</v>
      </c>
      <c r="AQ580" s="2">
        <f t="shared" ref="AQ580:AQ643" si="37">SUM(U580:AG580)*2</f>
        <v>0</v>
      </c>
      <c r="AR580" s="2">
        <f t="shared" ref="AR580:AR643" si="38">SUM(AH580:AK580)*2</f>
        <v>2</v>
      </c>
      <c r="AS580" s="2">
        <f t="shared" ref="AS580:AS643" si="39">SUM(AL580:AM580)*2</f>
        <v>0</v>
      </c>
    </row>
    <row r="581" spans="2:45">
      <c r="B581" s="8">
        <v>3220105430</v>
      </c>
      <c r="Q581" s="2">
        <v>1</v>
      </c>
      <c r="AJ581" s="2">
        <v>1</v>
      </c>
      <c r="AK581" s="2">
        <v>1</v>
      </c>
      <c r="AP581" s="2">
        <f t="shared" si="36"/>
        <v>2</v>
      </c>
      <c r="AQ581" s="2">
        <f t="shared" si="37"/>
        <v>0</v>
      </c>
      <c r="AR581" s="2">
        <f t="shared" si="38"/>
        <v>4</v>
      </c>
      <c r="AS581" s="2">
        <f t="shared" si="39"/>
        <v>0</v>
      </c>
    </row>
    <row r="582" spans="2:45">
      <c r="B582" s="8">
        <v>3220105553</v>
      </c>
      <c r="N582" s="2">
        <v>1</v>
      </c>
      <c r="O582" s="2"/>
      <c r="P582" s="2"/>
      <c r="Q582" s="2">
        <v>1</v>
      </c>
      <c r="R582" s="2"/>
      <c r="S582" s="2"/>
      <c r="T582" s="2"/>
      <c r="AJ582" s="2">
        <v>1</v>
      </c>
      <c r="AK582" s="2"/>
      <c r="AP582" s="2">
        <f t="shared" si="36"/>
        <v>4</v>
      </c>
      <c r="AQ582" s="2">
        <f t="shared" si="37"/>
        <v>0</v>
      </c>
      <c r="AR582" s="2">
        <f t="shared" si="38"/>
        <v>2</v>
      </c>
      <c r="AS582" s="2">
        <f t="shared" si="39"/>
        <v>0</v>
      </c>
    </row>
    <row r="583" spans="2:45">
      <c r="B583" s="8">
        <v>3220105606</v>
      </c>
      <c r="Q583" s="2">
        <v>1</v>
      </c>
      <c r="AP583" s="2">
        <f t="shared" si="36"/>
        <v>2</v>
      </c>
      <c r="AQ583" s="2">
        <f t="shared" si="37"/>
        <v>0</v>
      </c>
      <c r="AR583" s="2">
        <f t="shared" si="38"/>
        <v>0</v>
      </c>
      <c r="AS583" s="2">
        <f t="shared" si="39"/>
        <v>0</v>
      </c>
    </row>
    <row r="584" spans="2:45">
      <c r="B584" s="8">
        <v>3220105725</v>
      </c>
      <c r="AP584" s="2">
        <f t="shared" si="36"/>
        <v>0</v>
      </c>
      <c r="AQ584" s="2">
        <f t="shared" si="37"/>
        <v>0</v>
      </c>
      <c r="AR584" s="2">
        <f t="shared" si="38"/>
        <v>0</v>
      </c>
      <c r="AS584" s="2">
        <f t="shared" si="39"/>
        <v>0</v>
      </c>
    </row>
    <row r="585" spans="2:45">
      <c r="B585" s="8">
        <v>3220106126</v>
      </c>
      <c r="Q585" s="2">
        <v>1</v>
      </c>
      <c r="AJ585" s="2">
        <v>1</v>
      </c>
      <c r="AK585" s="2"/>
      <c r="AP585" s="2">
        <f t="shared" si="36"/>
        <v>2</v>
      </c>
      <c r="AQ585" s="2">
        <f t="shared" si="37"/>
        <v>0</v>
      </c>
      <c r="AR585" s="2">
        <f t="shared" si="38"/>
        <v>2</v>
      </c>
      <c r="AS585" s="2">
        <f t="shared" si="39"/>
        <v>0</v>
      </c>
    </row>
    <row r="586" spans="2:45">
      <c r="B586" s="8">
        <v>3220106305</v>
      </c>
      <c r="AP586" s="2">
        <f t="shared" si="36"/>
        <v>0</v>
      </c>
      <c r="AQ586" s="2">
        <f t="shared" si="37"/>
        <v>0</v>
      </c>
      <c r="AR586" s="2">
        <f t="shared" si="38"/>
        <v>0</v>
      </c>
      <c r="AS586" s="2">
        <f t="shared" si="39"/>
        <v>0</v>
      </c>
    </row>
    <row r="587" spans="2:45">
      <c r="B587" s="8">
        <v>3220106306</v>
      </c>
      <c r="Q587" s="2">
        <v>1</v>
      </c>
      <c r="AP587" s="2">
        <f t="shared" si="36"/>
        <v>2</v>
      </c>
      <c r="AQ587" s="2">
        <f t="shared" si="37"/>
        <v>0</v>
      </c>
      <c r="AR587" s="2">
        <f t="shared" si="38"/>
        <v>0</v>
      </c>
      <c r="AS587" s="2">
        <f t="shared" si="39"/>
        <v>0</v>
      </c>
    </row>
    <row r="588" spans="2:45">
      <c r="B588" s="8">
        <v>3220106315</v>
      </c>
      <c r="G588" s="2">
        <v>1</v>
      </c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AB588" s="2">
        <v>1</v>
      </c>
      <c r="AC588" s="2"/>
      <c r="AD588" s="2"/>
      <c r="AE588" s="2"/>
      <c r="AF588" s="2"/>
      <c r="AG588" s="2"/>
      <c r="AJ588" s="2">
        <v>1</v>
      </c>
      <c r="AK588" s="2"/>
      <c r="AP588" s="2">
        <f t="shared" si="36"/>
        <v>2</v>
      </c>
      <c r="AQ588" s="2">
        <f t="shared" si="37"/>
        <v>2</v>
      </c>
      <c r="AR588" s="2">
        <f t="shared" si="38"/>
        <v>2</v>
      </c>
      <c r="AS588" s="2">
        <f t="shared" si="39"/>
        <v>0</v>
      </c>
    </row>
    <row r="589" spans="2:45">
      <c r="B589" s="8">
        <v>3220106319</v>
      </c>
      <c r="Q589" s="2">
        <v>1</v>
      </c>
      <c r="AP589" s="2">
        <f t="shared" si="36"/>
        <v>2</v>
      </c>
      <c r="AQ589" s="2">
        <f t="shared" si="37"/>
        <v>0</v>
      </c>
      <c r="AR589" s="2">
        <f t="shared" si="38"/>
        <v>0</v>
      </c>
      <c r="AS589" s="2">
        <f t="shared" si="39"/>
        <v>0</v>
      </c>
    </row>
    <row r="590" spans="2:45">
      <c r="B590" s="8">
        <v>3220106331</v>
      </c>
      <c r="H590" s="2">
        <v>1</v>
      </c>
      <c r="I590" s="2"/>
      <c r="J590" s="2"/>
      <c r="K590" s="2"/>
      <c r="L590" s="2"/>
      <c r="M590" s="2"/>
      <c r="N590" s="2"/>
      <c r="O590" s="2">
        <v>1</v>
      </c>
      <c r="P590" s="2"/>
      <c r="Q590" s="2">
        <v>1</v>
      </c>
      <c r="R590" s="2"/>
      <c r="S590" s="2"/>
      <c r="T590" s="2"/>
      <c r="AC590" s="2">
        <v>1</v>
      </c>
      <c r="AD590" s="2"/>
      <c r="AE590" s="2"/>
      <c r="AF590" s="2"/>
      <c r="AG590" s="2"/>
      <c r="AP590" s="2">
        <f t="shared" si="36"/>
        <v>6</v>
      </c>
      <c r="AQ590" s="2">
        <f t="shared" si="37"/>
        <v>2</v>
      </c>
      <c r="AR590" s="2">
        <f t="shared" si="38"/>
        <v>0</v>
      </c>
      <c r="AS590" s="2">
        <f t="shared" si="39"/>
        <v>0</v>
      </c>
    </row>
    <row r="591" spans="2:45">
      <c r="B591" s="8">
        <v>3220106335</v>
      </c>
      <c r="AP591" s="2">
        <f t="shared" si="36"/>
        <v>0</v>
      </c>
      <c r="AQ591" s="2">
        <f t="shared" si="37"/>
        <v>0</v>
      </c>
      <c r="AR591" s="2">
        <f t="shared" si="38"/>
        <v>0</v>
      </c>
      <c r="AS591" s="2">
        <f t="shared" si="39"/>
        <v>0</v>
      </c>
    </row>
    <row r="592" spans="2:45">
      <c r="B592" s="8">
        <v>3220106355</v>
      </c>
      <c r="Q592" s="2">
        <v>1</v>
      </c>
      <c r="AP592" s="2">
        <f t="shared" si="36"/>
        <v>2</v>
      </c>
      <c r="AQ592" s="2">
        <f t="shared" si="37"/>
        <v>0</v>
      </c>
      <c r="AR592" s="2">
        <f t="shared" si="38"/>
        <v>0</v>
      </c>
      <c r="AS592" s="2">
        <f t="shared" si="39"/>
        <v>0</v>
      </c>
    </row>
    <row r="593" spans="2:45">
      <c r="B593" s="8">
        <v>3220106360</v>
      </c>
      <c r="AP593" s="2">
        <f t="shared" si="36"/>
        <v>0</v>
      </c>
      <c r="AQ593" s="2">
        <f t="shared" si="37"/>
        <v>0</v>
      </c>
      <c r="AR593" s="2">
        <f t="shared" si="38"/>
        <v>0</v>
      </c>
      <c r="AS593" s="2">
        <f t="shared" si="39"/>
        <v>0</v>
      </c>
    </row>
    <row r="594" spans="2:45">
      <c r="B594" s="8">
        <v>3220106370</v>
      </c>
      <c r="AP594" s="2">
        <f t="shared" si="36"/>
        <v>0</v>
      </c>
      <c r="AQ594" s="2">
        <f t="shared" si="37"/>
        <v>0</v>
      </c>
      <c r="AR594" s="2">
        <f t="shared" si="38"/>
        <v>0</v>
      </c>
      <c r="AS594" s="2">
        <f t="shared" si="39"/>
        <v>0</v>
      </c>
    </row>
    <row r="595" spans="2:45">
      <c r="B595" s="8">
        <v>3220106382</v>
      </c>
      <c r="O595" s="2">
        <v>1</v>
      </c>
      <c r="P595" s="2">
        <v>1</v>
      </c>
      <c r="Q595" s="2"/>
      <c r="R595" s="2"/>
      <c r="S595" s="2"/>
      <c r="T595" s="2"/>
      <c r="AA595" s="2">
        <v>1</v>
      </c>
      <c r="AB595" s="2"/>
      <c r="AC595" s="2"/>
      <c r="AD595" s="2"/>
      <c r="AE595" s="2"/>
      <c r="AF595" s="2"/>
      <c r="AG595" s="2"/>
      <c r="AK595" s="2">
        <v>1</v>
      </c>
      <c r="AP595" s="2">
        <f t="shared" si="36"/>
        <v>4</v>
      </c>
      <c r="AQ595" s="2">
        <f t="shared" si="37"/>
        <v>2</v>
      </c>
      <c r="AR595" s="2">
        <f t="shared" si="38"/>
        <v>2</v>
      </c>
      <c r="AS595" s="2">
        <f t="shared" si="39"/>
        <v>0</v>
      </c>
    </row>
    <row r="596" spans="2:45">
      <c r="B596" s="8">
        <v>3220106394</v>
      </c>
      <c r="H596" s="2">
        <v>1</v>
      </c>
      <c r="I596" s="2"/>
      <c r="J596" s="2"/>
      <c r="K596" s="2"/>
      <c r="L596" s="2"/>
      <c r="M596" s="2"/>
      <c r="N596" s="2"/>
      <c r="O596" s="2"/>
      <c r="P596" s="2"/>
      <c r="Q596" s="2">
        <v>1</v>
      </c>
      <c r="R596" s="2"/>
      <c r="S596" s="2"/>
      <c r="T596" s="2"/>
      <c r="AC596" s="2">
        <v>1</v>
      </c>
      <c r="AD596" s="2"/>
      <c r="AE596" s="2">
        <v>1</v>
      </c>
      <c r="AF596" s="2"/>
      <c r="AG596" s="2"/>
      <c r="AJ596" s="2">
        <v>1</v>
      </c>
      <c r="AK596" s="2"/>
      <c r="AP596" s="2">
        <f t="shared" si="36"/>
        <v>4</v>
      </c>
      <c r="AQ596" s="2">
        <f t="shared" si="37"/>
        <v>4</v>
      </c>
      <c r="AR596" s="2">
        <f t="shared" si="38"/>
        <v>2</v>
      </c>
      <c r="AS596" s="2">
        <f t="shared" si="39"/>
        <v>0</v>
      </c>
    </row>
    <row r="597" spans="2:45">
      <c r="B597" s="8">
        <v>3220106395</v>
      </c>
      <c r="AP597" s="2">
        <f t="shared" si="36"/>
        <v>0</v>
      </c>
      <c r="AQ597" s="2">
        <f t="shared" si="37"/>
        <v>0</v>
      </c>
      <c r="AR597" s="2">
        <f t="shared" si="38"/>
        <v>0</v>
      </c>
      <c r="AS597" s="2">
        <f t="shared" si="39"/>
        <v>0</v>
      </c>
    </row>
    <row r="598" spans="2:45">
      <c r="B598" s="8">
        <v>3220106396</v>
      </c>
      <c r="AP598" s="2">
        <f t="shared" si="36"/>
        <v>0</v>
      </c>
      <c r="AQ598" s="2">
        <f t="shared" si="37"/>
        <v>0</v>
      </c>
      <c r="AR598" s="2">
        <f t="shared" si="38"/>
        <v>0</v>
      </c>
      <c r="AS598" s="2">
        <f t="shared" si="39"/>
        <v>0</v>
      </c>
    </row>
    <row r="599" spans="2:45">
      <c r="B599" s="8">
        <v>3230100023</v>
      </c>
      <c r="AK599" s="2">
        <v>1</v>
      </c>
      <c r="AP599" s="2">
        <f t="shared" si="36"/>
        <v>0</v>
      </c>
      <c r="AQ599" s="2">
        <f t="shared" si="37"/>
        <v>0</v>
      </c>
      <c r="AR599" s="2">
        <f t="shared" si="38"/>
        <v>2</v>
      </c>
      <c r="AS599" s="2">
        <f t="shared" si="39"/>
        <v>0</v>
      </c>
    </row>
    <row r="600" spans="2:45">
      <c r="B600" s="8">
        <v>3230100031</v>
      </c>
      <c r="J600" s="2">
        <v>1</v>
      </c>
      <c r="L600" s="2">
        <v>1</v>
      </c>
      <c r="M600" s="2"/>
      <c r="N600" s="2"/>
      <c r="O600" s="2"/>
      <c r="P600" s="2"/>
      <c r="Q600" s="2"/>
      <c r="R600" s="2"/>
      <c r="S600" s="2"/>
      <c r="T600" s="2"/>
      <c r="AP600" s="2">
        <f t="shared" si="36"/>
        <v>4</v>
      </c>
      <c r="AQ600" s="2">
        <f t="shared" si="37"/>
        <v>0</v>
      </c>
      <c r="AR600" s="2">
        <f t="shared" si="38"/>
        <v>0</v>
      </c>
      <c r="AS600" s="2">
        <f t="shared" si="39"/>
        <v>0</v>
      </c>
    </row>
    <row r="601" spans="2:45">
      <c r="B601" s="8">
        <v>3230100046</v>
      </c>
      <c r="C601" s="2"/>
      <c r="D601" s="2"/>
      <c r="E601" s="2"/>
      <c r="F601" s="2"/>
      <c r="G601" s="2"/>
      <c r="H601" s="2"/>
      <c r="I601" s="2"/>
      <c r="J601" s="2">
        <v>1</v>
      </c>
      <c r="K601" s="2"/>
      <c r="L601" s="2"/>
      <c r="M601" s="2"/>
      <c r="N601" s="2"/>
      <c r="O601" s="2"/>
      <c r="P601" s="2"/>
      <c r="Q601" s="2"/>
      <c r="R601" s="2"/>
      <c r="S601" s="2"/>
      <c r="T601" s="2"/>
      <c r="AA601" s="2">
        <v>1</v>
      </c>
      <c r="AB601" s="2"/>
      <c r="AC601" s="2"/>
      <c r="AD601" s="2"/>
      <c r="AE601" s="2"/>
      <c r="AF601" s="2"/>
      <c r="AG601" s="2"/>
      <c r="AI601" s="2">
        <v>1</v>
      </c>
      <c r="AJ601" s="2">
        <v>1</v>
      </c>
      <c r="AK601" s="2"/>
      <c r="AP601" s="2">
        <f t="shared" si="36"/>
        <v>2</v>
      </c>
      <c r="AQ601" s="2">
        <f t="shared" si="37"/>
        <v>2</v>
      </c>
      <c r="AR601" s="2">
        <f t="shared" si="38"/>
        <v>4</v>
      </c>
      <c r="AS601" s="2">
        <f t="shared" si="39"/>
        <v>0</v>
      </c>
    </row>
    <row r="602" spans="2:45">
      <c r="B602" s="8">
        <v>3230100078</v>
      </c>
      <c r="J602" s="2">
        <v>1</v>
      </c>
      <c r="AP602" s="2">
        <f t="shared" si="36"/>
        <v>2</v>
      </c>
      <c r="AQ602" s="2">
        <f t="shared" si="37"/>
        <v>0</v>
      </c>
      <c r="AR602" s="2">
        <f t="shared" si="38"/>
        <v>0</v>
      </c>
      <c r="AS602" s="2">
        <f t="shared" si="39"/>
        <v>0</v>
      </c>
    </row>
    <row r="603" spans="2:45">
      <c r="B603" s="8">
        <v>3230100110</v>
      </c>
      <c r="C603" s="2"/>
      <c r="D603" s="2"/>
      <c r="E603" s="2"/>
      <c r="F603" s="2"/>
      <c r="G603" s="2"/>
      <c r="H603" s="2"/>
      <c r="I603" s="2"/>
      <c r="J603" s="2">
        <v>1</v>
      </c>
      <c r="K603" s="2"/>
      <c r="L603" s="2">
        <v>1</v>
      </c>
      <c r="M603" s="2"/>
      <c r="N603" s="2"/>
      <c r="O603" s="2">
        <v>1</v>
      </c>
      <c r="P603" s="2"/>
      <c r="Q603" s="2"/>
      <c r="R603" s="2"/>
      <c r="S603" s="2"/>
      <c r="T603" s="2"/>
      <c r="W603" s="2">
        <v>1</v>
      </c>
      <c r="AA603" s="2">
        <v>1</v>
      </c>
      <c r="AB603" s="2"/>
      <c r="AC603" s="2"/>
      <c r="AD603" s="2"/>
      <c r="AE603" s="2"/>
      <c r="AF603" s="2"/>
      <c r="AG603" s="2"/>
      <c r="AJ603" s="2">
        <v>1</v>
      </c>
      <c r="AK603" s="2"/>
      <c r="AP603" s="2">
        <f t="shared" si="36"/>
        <v>6</v>
      </c>
      <c r="AQ603" s="2">
        <f t="shared" si="37"/>
        <v>4</v>
      </c>
      <c r="AR603" s="2">
        <f t="shared" si="38"/>
        <v>2</v>
      </c>
      <c r="AS603" s="2">
        <f t="shared" si="39"/>
        <v>0</v>
      </c>
    </row>
    <row r="604" spans="2:45">
      <c r="B604" s="8">
        <v>3230100130</v>
      </c>
      <c r="G604" s="2">
        <v>1</v>
      </c>
      <c r="AB604" s="2">
        <v>1</v>
      </c>
      <c r="AC604" s="2"/>
      <c r="AD604" s="2">
        <v>1</v>
      </c>
      <c r="AE604" s="2"/>
      <c r="AF604" s="2"/>
      <c r="AG604" s="2"/>
      <c r="AJ604" s="2">
        <v>1</v>
      </c>
      <c r="AK604" s="2"/>
      <c r="AP604" s="2">
        <f t="shared" si="36"/>
        <v>2</v>
      </c>
      <c r="AQ604" s="2">
        <f t="shared" si="37"/>
        <v>4</v>
      </c>
      <c r="AR604" s="2">
        <f t="shared" si="38"/>
        <v>2</v>
      </c>
      <c r="AS604" s="2">
        <f t="shared" si="39"/>
        <v>0</v>
      </c>
    </row>
    <row r="605" spans="2:45">
      <c r="B605" s="8">
        <v>3230100175</v>
      </c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AI605" s="2">
        <v>1</v>
      </c>
      <c r="AJ605" s="2">
        <v>1</v>
      </c>
      <c r="AK605" s="2"/>
      <c r="AP605" s="2">
        <f t="shared" si="36"/>
        <v>0</v>
      </c>
      <c r="AQ605" s="2">
        <f t="shared" si="37"/>
        <v>0</v>
      </c>
      <c r="AR605" s="2">
        <f t="shared" si="38"/>
        <v>4</v>
      </c>
      <c r="AS605" s="2">
        <f t="shared" si="39"/>
        <v>0</v>
      </c>
    </row>
    <row r="606" spans="2:45">
      <c r="B606" s="8">
        <v>3230100208</v>
      </c>
      <c r="C606" s="2"/>
      <c r="D606" s="2">
        <v>1</v>
      </c>
      <c r="AB606" s="2">
        <v>1</v>
      </c>
      <c r="AC606" s="2"/>
      <c r="AD606" s="2"/>
      <c r="AE606" s="2"/>
      <c r="AF606" s="2"/>
      <c r="AG606" s="2"/>
      <c r="AP606" s="2">
        <f t="shared" si="36"/>
        <v>2</v>
      </c>
      <c r="AQ606" s="2">
        <f t="shared" si="37"/>
        <v>2</v>
      </c>
      <c r="AR606" s="2">
        <f t="shared" si="38"/>
        <v>0</v>
      </c>
      <c r="AS606" s="2">
        <f t="shared" si="39"/>
        <v>0</v>
      </c>
    </row>
    <row r="607" spans="2:45">
      <c r="B607" s="8">
        <v>3230100216</v>
      </c>
      <c r="C607" s="2"/>
      <c r="D607" s="2"/>
      <c r="E607" s="2"/>
      <c r="F607" s="2">
        <v>1</v>
      </c>
      <c r="G607" s="2"/>
      <c r="H607" s="2"/>
      <c r="I607" s="2"/>
      <c r="J607" s="2"/>
      <c r="K607" s="2"/>
      <c r="L607" s="2">
        <v>1</v>
      </c>
      <c r="M607" s="2"/>
      <c r="N607" s="2"/>
      <c r="O607" s="2"/>
      <c r="P607" s="2"/>
      <c r="Q607" s="2"/>
      <c r="R607" s="2"/>
      <c r="S607" s="2"/>
      <c r="T607" s="2"/>
      <c r="AA607" s="2">
        <v>1</v>
      </c>
      <c r="AB607" s="2"/>
      <c r="AC607" s="2"/>
      <c r="AD607" s="2"/>
      <c r="AE607" s="2"/>
      <c r="AF607" s="2"/>
      <c r="AG607" s="2"/>
      <c r="AP607" s="2">
        <f t="shared" si="36"/>
        <v>4</v>
      </c>
      <c r="AQ607" s="2">
        <f t="shared" si="37"/>
        <v>2</v>
      </c>
      <c r="AR607" s="2">
        <f t="shared" si="38"/>
        <v>0</v>
      </c>
      <c r="AS607" s="2">
        <f t="shared" si="39"/>
        <v>0</v>
      </c>
    </row>
    <row r="608" spans="2:45">
      <c r="B608" s="8">
        <v>3230100217</v>
      </c>
      <c r="L608" s="2">
        <v>1</v>
      </c>
      <c r="M608" s="2"/>
      <c r="N608" s="2"/>
      <c r="O608" s="2"/>
      <c r="P608" s="2"/>
      <c r="Q608" s="2"/>
      <c r="R608" s="2"/>
      <c r="S608" s="2"/>
      <c r="T608" s="2"/>
      <c r="AC608" s="2">
        <v>1</v>
      </c>
      <c r="AD608" s="2"/>
      <c r="AE608" s="2"/>
      <c r="AF608" s="2"/>
      <c r="AG608" s="2"/>
      <c r="AJ608" s="2">
        <v>1</v>
      </c>
      <c r="AK608" s="2"/>
      <c r="AP608" s="2">
        <f t="shared" si="36"/>
        <v>2</v>
      </c>
      <c r="AQ608" s="2">
        <f t="shared" si="37"/>
        <v>2</v>
      </c>
      <c r="AR608" s="2">
        <f t="shared" si="38"/>
        <v>2</v>
      </c>
      <c r="AS608" s="2">
        <f t="shared" si="39"/>
        <v>0</v>
      </c>
    </row>
    <row r="609" spans="2:45">
      <c r="B609" s="8">
        <v>3230100225</v>
      </c>
      <c r="AP609" s="2">
        <f t="shared" si="36"/>
        <v>0</v>
      </c>
      <c r="AQ609" s="2">
        <f t="shared" si="37"/>
        <v>0</v>
      </c>
      <c r="AR609" s="2">
        <f t="shared" si="38"/>
        <v>0</v>
      </c>
      <c r="AS609" s="2">
        <f t="shared" si="39"/>
        <v>0</v>
      </c>
    </row>
    <row r="610" spans="2:45">
      <c r="B610" s="3">
        <v>3230100229</v>
      </c>
      <c r="J610" s="2">
        <v>1</v>
      </c>
      <c r="T610" s="2">
        <v>1</v>
      </c>
      <c r="Y610" s="2">
        <v>1</v>
      </c>
      <c r="AF610" s="2">
        <v>1</v>
      </c>
      <c r="AG610" s="2"/>
      <c r="AJ610" s="2">
        <v>1</v>
      </c>
      <c r="AK610" s="2">
        <v>1</v>
      </c>
      <c r="AP610" s="2">
        <f t="shared" si="36"/>
        <v>4</v>
      </c>
      <c r="AQ610" s="2">
        <f t="shared" si="37"/>
        <v>4</v>
      </c>
      <c r="AR610" s="2">
        <f t="shared" si="38"/>
        <v>4</v>
      </c>
      <c r="AS610" s="2">
        <f t="shared" si="39"/>
        <v>0</v>
      </c>
    </row>
    <row r="611" spans="2:45">
      <c r="B611" s="8">
        <v>3230100230</v>
      </c>
      <c r="C611" s="2"/>
      <c r="D611" s="2"/>
      <c r="E611" s="2"/>
      <c r="F611" s="2"/>
      <c r="G611" s="2"/>
      <c r="H611" s="2">
        <v>1</v>
      </c>
      <c r="I611" s="2"/>
      <c r="J611" s="2">
        <v>1</v>
      </c>
      <c r="K611" s="2"/>
      <c r="L611" s="2">
        <v>1</v>
      </c>
      <c r="M611" s="2"/>
      <c r="N611" s="2"/>
      <c r="O611" s="2"/>
      <c r="P611" s="2"/>
      <c r="Q611" s="2"/>
      <c r="R611" s="2"/>
      <c r="S611" s="2"/>
      <c r="T611" s="2"/>
      <c r="U611" s="2">
        <v>1</v>
      </c>
      <c r="AC611" s="2">
        <v>1</v>
      </c>
      <c r="AD611" s="2"/>
      <c r="AE611" s="2"/>
      <c r="AF611" s="2"/>
      <c r="AG611" s="2">
        <v>1</v>
      </c>
      <c r="AP611" s="2">
        <f t="shared" si="36"/>
        <v>6</v>
      </c>
      <c r="AQ611" s="2">
        <f t="shared" si="37"/>
        <v>6</v>
      </c>
      <c r="AR611" s="2">
        <f t="shared" si="38"/>
        <v>0</v>
      </c>
      <c r="AS611" s="2">
        <f t="shared" si="39"/>
        <v>0</v>
      </c>
    </row>
    <row r="612" spans="2:45">
      <c r="B612" s="8">
        <v>3230100246</v>
      </c>
      <c r="AJ612" s="2">
        <v>1</v>
      </c>
      <c r="AK612" s="2"/>
      <c r="AP612" s="2">
        <f t="shared" si="36"/>
        <v>0</v>
      </c>
      <c r="AQ612" s="2">
        <f t="shared" si="37"/>
        <v>0</v>
      </c>
      <c r="AR612" s="2">
        <f t="shared" si="38"/>
        <v>2</v>
      </c>
      <c r="AS612" s="2">
        <f t="shared" si="39"/>
        <v>0</v>
      </c>
    </row>
    <row r="613" spans="2:45">
      <c r="B613" s="8">
        <v>3230100248</v>
      </c>
      <c r="J613" s="2">
        <v>1</v>
      </c>
      <c r="L613" s="2">
        <v>1</v>
      </c>
      <c r="M613" s="2"/>
      <c r="N613" s="2"/>
      <c r="O613" s="2"/>
      <c r="P613" s="2"/>
      <c r="Q613" s="2"/>
      <c r="R613" s="2"/>
      <c r="S613" s="2"/>
      <c r="T613" s="2"/>
      <c r="AA613" s="2">
        <v>1</v>
      </c>
      <c r="AB613" s="2"/>
      <c r="AC613" s="2"/>
      <c r="AD613" s="2"/>
      <c r="AE613" s="2"/>
      <c r="AF613" s="2"/>
      <c r="AG613" s="2"/>
      <c r="AJ613" s="2">
        <v>1</v>
      </c>
      <c r="AK613" s="2"/>
      <c r="AP613" s="2">
        <f t="shared" si="36"/>
        <v>4</v>
      </c>
      <c r="AQ613" s="2">
        <f t="shared" si="37"/>
        <v>2</v>
      </c>
      <c r="AR613" s="2">
        <f t="shared" si="38"/>
        <v>2</v>
      </c>
      <c r="AS613" s="2">
        <f t="shared" si="39"/>
        <v>0</v>
      </c>
    </row>
    <row r="614" spans="2:45">
      <c r="B614" s="8">
        <v>3230100276</v>
      </c>
      <c r="AP614" s="2">
        <f t="shared" si="36"/>
        <v>0</v>
      </c>
      <c r="AQ614" s="2">
        <f t="shared" si="37"/>
        <v>0</v>
      </c>
      <c r="AR614" s="2">
        <f t="shared" si="38"/>
        <v>0</v>
      </c>
      <c r="AS614" s="2">
        <f t="shared" si="39"/>
        <v>0</v>
      </c>
    </row>
    <row r="615" spans="2:45">
      <c r="B615" s="8">
        <v>3230100382</v>
      </c>
      <c r="J615" s="2">
        <v>1</v>
      </c>
      <c r="AB615" s="2">
        <v>1</v>
      </c>
      <c r="AC615" s="2"/>
      <c r="AD615" s="2"/>
      <c r="AE615" s="2"/>
      <c r="AF615" s="2"/>
      <c r="AG615" s="2"/>
      <c r="AK615" s="2">
        <v>1</v>
      </c>
      <c r="AP615" s="2">
        <f t="shared" si="36"/>
        <v>2</v>
      </c>
      <c r="AQ615" s="2">
        <f t="shared" si="37"/>
        <v>2</v>
      </c>
      <c r="AR615" s="2">
        <f t="shared" si="38"/>
        <v>2</v>
      </c>
      <c r="AS615" s="2">
        <f t="shared" si="39"/>
        <v>0</v>
      </c>
    </row>
    <row r="616" spans="2:45">
      <c r="B616" s="8">
        <v>3230100400</v>
      </c>
      <c r="AP616" s="2">
        <f t="shared" si="36"/>
        <v>0</v>
      </c>
      <c r="AQ616" s="2">
        <f t="shared" si="37"/>
        <v>0</v>
      </c>
      <c r="AR616" s="2">
        <f t="shared" si="38"/>
        <v>0</v>
      </c>
      <c r="AS616" s="2">
        <f t="shared" si="39"/>
        <v>0</v>
      </c>
    </row>
    <row r="617" spans="2:45">
      <c r="B617" s="8">
        <v>3230100401</v>
      </c>
      <c r="I617" s="2">
        <v>1</v>
      </c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AJ617" s="2">
        <v>1</v>
      </c>
      <c r="AK617" s="2"/>
      <c r="AP617" s="2">
        <f t="shared" si="36"/>
        <v>2</v>
      </c>
      <c r="AQ617" s="2">
        <f t="shared" si="37"/>
        <v>0</v>
      </c>
      <c r="AR617" s="2">
        <f t="shared" si="38"/>
        <v>2</v>
      </c>
      <c r="AS617" s="2">
        <f t="shared" si="39"/>
        <v>0</v>
      </c>
    </row>
    <row r="618" spans="2:45">
      <c r="B618" s="8">
        <v>3230100424</v>
      </c>
      <c r="G618" s="2">
        <v>1</v>
      </c>
      <c r="AP618" s="2">
        <f t="shared" si="36"/>
        <v>2</v>
      </c>
      <c r="AQ618" s="2">
        <f t="shared" si="37"/>
        <v>0</v>
      </c>
      <c r="AR618" s="2">
        <f t="shared" si="38"/>
        <v>0</v>
      </c>
      <c r="AS618" s="2">
        <f t="shared" si="39"/>
        <v>0</v>
      </c>
    </row>
    <row r="619" spans="2:45">
      <c r="B619" s="8">
        <v>3230100467</v>
      </c>
      <c r="L619" s="2">
        <v>1</v>
      </c>
      <c r="M619" s="2"/>
      <c r="N619" s="2"/>
      <c r="O619" s="2"/>
      <c r="P619" s="2"/>
      <c r="Q619" s="2"/>
      <c r="R619" s="2"/>
      <c r="S619" s="2"/>
      <c r="T619" s="2"/>
      <c r="AP619" s="2">
        <f t="shared" si="36"/>
        <v>2</v>
      </c>
      <c r="AQ619" s="2">
        <f t="shared" si="37"/>
        <v>0</v>
      </c>
      <c r="AR619" s="2">
        <f t="shared" si="38"/>
        <v>0</v>
      </c>
      <c r="AS619" s="2">
        <f t="shared" si="39"/>
        <v>0</v>
      </c>
    </row>
    <row r="620" spans="2:45">
      <c r="B620" s="8">
        <v>3230100495</v>
      </c>
      <c r="AJ620" s="2">
        <v>1</v>
      </c>
      <c r="AK620" s="2"/>
      <c r="AP620" s="2">
        <f t="shared" si="36"/>
        <v>0</v>
      </c>
      <c r="AQ620" s="2">
        <f t="shared" si="37"/>
        <v>0</v>
      </c>
      <c r="AR620" s="2">
        <f t="shared" si="38"/>
        <v>2</v>
      </c>
      <c r="AS620" s="2">
        <f t="shared" si="39"/>
        <v>0</v>
      </c>
    </row>
    <row r="621" spans="2:45">
      <c r="B621" s="8">
        <v>3230100496</v>
      </c>
      <c r="AP621" s="2">
        <f t="shared" si="36"/>
        <v>0</v>
      </c>
      <c r="AQ621" s="2">
        <f t="shared" si="37"/>
        <v>0</v>
      </c>
      <c r="AR621" s="2">
        <f t="shared" si="38"/>
        <v>0</v>
      </c>
      <c r="AS621" s="2">
        <f t="shared" si="39"/>
        <v>0</v>
      </c>
    </row>
    <row r="622" spans="2:45">
      <c r="B622" s="8">
        <v>3230100518</v>
      </c>
      <c r="C622" s="2"/>
      <c r="D622" s="2"/>
      <c r="E622" s="2"/>
      <c r="F622" s="2">
        <v>1</v>
      </c>
      <c r="G622" s="2"/>
      <c r="H622" s="2"/>
      <c r="I622" s="2"/>
      <c r="J622" s="2">
        <v>1</v>
      </c>
      <c r="K622" s="2"/>
      <c r="L622" s="2"/>
      <c r="M622" s="2"/>
      <c r="N622" s="2"/>
      <c r="O622" s="2"/>
      <c r="P622" s="2"/>
      <c r="Q622" s="2"/>
      <c r="R622" s="2"/>
      <c r="S622" s="2"/>
      <c r="T622" s="2"/>
      <c r="AB622" s="2">
        <v>1</v>
      </c>
      <c r="AC622" s="2"/>
      <c r="AD622" s="2"/>
      <c r="AE622" s="2"/>
      <c r="AF622" s="2"/>
      <c r="AG622" s="2"/>
      <c r="AK622" s="2">
        <v>1</v>
      </c>
      <c r="AP622" s="2">
        <f t="shared" si="36"/>
        <v>4</v>
      </c>
      <c r="AQ622" s="2">
        <f t="shared" si="37"/>
        <v>2</v>
      </c>
      <c r="AR622" s="2">
        <f t="shared" si="38"/>
        <v>2</v>
      </c>
      <c r="AS622" s="2">
        <f t="shared" si="39"/>
        <v>0</v>
      </c>
    </row>
    <row r="623" spans="2:45">
      <c r="B623" s="8">
        <v>3230100521</v>
      </c>
      <c r="C623" s="2"/>
      <c r="D623" s="2"/>
      <c r="E623" s="2"/>
      <c r="F623" s="2">
        <v>1</v>
      </c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W623" s="2">
        <v>1</v>
      </c>
      <c r="AJ623" s="2">
        <v>1</v>
      </c>
      <c r="AK623" s="2"/>
      <c r="AP623" s="2">
        <f t="shared" si="36"/>
        <v>2</v>
      </c>
      <c r="AQ623" s="2">
        <f t="shared" si="37"/>
        <v>2</v>
      </c>
      <c r="AR623" s="2">
        <f t="shared" si="38"/>
        <v>2</v>
      </c>
      <c r="AS623" s="2">
        <f t="shared" si="39"/>
        <v>0</v>
      </c>
    </row>
    <row r="624" spans="2:45">
      <c r="B624" s="8">
        <v>3230100525</v>
      </c>
      <c r="AP624" s="2">
        <f t="shared" si="36"/>
        <v>0</v>
      </c>
      <c r="AQ624" s="2">
        <f t="shared" si="37"/>
        <v>0</v>
      </c>
      <c r="AR624" s="2">
        <f t="shared" si="38"/>
        <v>0</v>
      </c>
      <c r="AS624" s="2">
        <f t="shared" si="39"/>
        <v>0</v>
      </c>
    </row>
    <row r="625" spans="2:45">
      <c r="B625" s="8">
        <v>3230100550</v>
      </c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AI625" s="2">
        <v>1</v>
      </c>
      <c r="AJ625" s="2"/>
      <c r="AK625" s="2"/>
      <c r="AP625" s="2">
        <f t="shared" si="36"/>
        <v>0</v>
      </c>
      <c r="AQ625" s="2">
        <f t="shared" si="37"/>
        <v>0</v>
      </c>
      <c r="AR625" s="2">
        <f t="shared" si="38"/>
        <v>2</v>
      </c>
      <c r="AS625" s="2">
        <f t="shared" si="39"/>
        <v>0</v>
      </c>
    </row>
    <row r="626" spans="2:45">
      <c r="B626" s="8">
        <v>3230100563</v>
      </c>
      <c r="AJ626" s="2">
        <v>1</v>
      </c>
      <c r="AK626" s="2"/>
      <c r="AP626" s="2">
        <f t="shared" si="36"/>
        <v>0</v>
      </c>
      <c r="AQ626" s="2">
        <f t="shared" si="37"/>
        <v>0</v>
      </c>
      <c r="AR626" s="2">
        <f t="shared" si="38"/>
        <v>2</v>
      </c>
      <c r="AS626" s="2">
        <f t="shared" si="39"/>
        <v>0</v>
      </c>
    </row>
    <row r="627" spans="2:45">
      <c r="B627" s="8">
        <v>3230100610</v>
      </c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V627" s="2">
        <v>1</v>
      </c>
      <c r="W627" s="2">
        <v>1</v>
      </c>
      <c r="AA627" s="2">
        <v>1</v>
      </c>
      <c r="AB627" s="2"/>
      <c r="AC627" s="2">
        <v>1</v>
      </c>
      <c r="AD627" s="2"/>
      <c r="AE627" s="2"/>
      <c r="AF627" s="2"/>
      <c r="AG627" s="2"/>
      <c r="AP627" s="2">
        <f t="shared" si="36"/>
        <v>0</v>
      </c>
      <c r="AQ627" s="2">
        <f t="shared" si="37"/>
        <v>8</v>
      </c>
      <c r="AR627" s="2">
        <f t="shared" si="38"/>
        <v>0</v>
      </c>
      <c r="AS627" s="2">
        <f t="shared" si="39"/>
        <v>0</v>
      </c>
    </row>
    <row r="628" spans="2:45">
      <c r="B628" s="8">
        <v>3230100644</v>
      </c>
      <c r="H628" s="2">
        <v>1</v>
      </c>
      <c r="I628" s="2"/>
      <c r="J628" s="2">
        <v>1</v>
      </c>
      <c r="K628" s="2"/>
      <c r="L628" s="2">
        <v>1</v>
      </c>
      <c r="M628" s="2"/>
      <c r="N628" s="2"/>
      <c r="O628" s="2"/>
      <c r="P628" s="2"/>
      <c r="Q628" s="2"/>
      <c r="R628" s="2"/>
      <c r="S628" s="2"/>
      <c r="T628" s="2"/>
      <c r="AJ628" s="2">
        <v>1</v>
      </c>
      <c r="AK628" s="2"/>
      <c r="AP628" s="2">
        <f t="shared" si="36"/>
        <v>6</v>
      </c>
      <c r="AQ628" s="2">
        <f t="shared" si="37"/>
        <v>0</v>
      </c>
      <c r="AR628" s="2">
        <f t="shared" si="38"/>
        <v>2</v>
      </c>
      <c r="AS628" s="2">
        <f t="shared" si="39"/>
        <v>0</v>
      </c>
    </row>
    <row r="629" spans="2:45">
      <c r="B629" s="8">
        <v>3230100666</v>
      </c>
      <c r="C629" s="2"/>
      <c r="D629" s="2"/>
      <c r="E629" s="2"/>
      <c r="F629" s="2">
        <v>1</v>
      </c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AP629" s="2">
        <f t="shared" si="36"/>
        <v>2</v>
      </c>
      <c r="AQ629" s="2">
        <f t="shared" si="37"/>
        <v>0</v>
      </c>
      <c r="AR629" s="2">
        <f t="shared" si="38"/>
        <v>0</v>
      </c>
      <c r="AS629" s="2">
        <f t="shared" si="39"/>
        <v>0</v>
      </c>
    </row>
    <row r="630" spans="2:45">
      <c r="B630" s="8">
        <v>3230100672</v>
      </c>
      <c r="AP630" s="2">
        <f t="shared" si="36"/>
        <v>0</v>
      </c>
      <c r="AQ630" s="2">
        <f t="shared" si="37"/>
        <v>0</v>
      </c>
      <c r="AR630" s="2">
        <f t="shared" si="38"/>
        <v>0</v>
      </c>
      <c r="AS630" s="2">
        <f t="shared" si="39"/>
        <v>0</v>
      </c>
    </row>
    <row r="631" spans="2:45">
      <c r="B631" s="8">
        <v>3230100698</v>
      </c>
      <c r="L631" s="2">
        <v>1</v>
      </c>
      <c r="M631" s="2"/>
      <c r="N631" s="2"/>
      <c r="O631" s="2"/>
      <c r="P631" s="2"/>
      <c r="Q631" s="2"/>
      <c r="R631" s="2"/>
      <c r="S631" s="2"/>
      <c r="T631" s="2"/>
      <c r="AB631" s="2">
        <v>1</v>
      </c>
      <c r="AC631" s="2"/>
      <c r="AD631" s="2"/>
      <c r="AE631" s="2"/>
      <c r="AF631" s="2"/>
      <c r="AG631" s="2"/>
      <c r="AP631" s="2">
        <f t="shared" si="36"/>
        <v>2</v>
      </c>
      <c r="AQ631" s="2">
        <f t="shared" si="37"/>
        <v>2</v>
      </c>
      <c r="AR631" s="2">
        <f t="shared" si="38"/>
        <v>0</v>
      </c>
      <c r="AS631" s="2">
        <f t="shared" si="39"/>
        <v>0</v>
      </c>
    </row>
    <row r="632" spans="2:45">
      <c r="B632" s="8">
        <v>3230100760</v>
      </c>
      <c r="AP632" s="2">
        <f t="shared" si="36"/>
        <v>0</v>
      </c>
      <c r="AQ632" s="2">
        <f t="shared" si="37"/>
        <v>0</v>
      </c>
      <c r="AR632" s="2">
        <f t="shared" si="38"/>
        <v>0</v>
      </c>
      <c r="AS632" s="2">
        <f t="shared" si="39"/>
        <v>0</v>
      </c>
    </row>
    <row r="633" spans="2:45">
      <c r="B633" s="8">
        <v>3230100795</v>
      </c>
      <c r="C633" s="2"/>
      <c r="D633" s="2"/>
      <c r="E633" s="2"/>
      <c r="F633" s="2">
        <v>1</v>
      </c>
      <c r="G633" s="2"/>
      <c r="H633" s="2"/>
      <c r="I633" s="2"/>
      <c r="J633" s="2">
        <v>1</v>
      </c>
      <c r="K633" s="2"/>
      <c r="L633" s="2">
        <v>1</v>
      </c>
      <c r="M633" s="2"/>
      <c r="N633" s="2"/>
      <c r="O633" s="2"/>
      <c r="P633" s="2"/>
      <c r="Q633" s="2"/>
      <c r="R633" s="2"/>
      <c r="S633" s="2"/>
      <c r="T633" s="2"/>
      <c r="Y633" s="2">
        <v>1</v>
      </c>
      <c r="AI633" s="2">
        <v>1</v>
      </c>
      <c r="AJ633" s="2"/>
      <c r="AK633" s="2"/>
      <c r="AP633" s="2">
        <f t="shared" si="36"/>
        <v>6</v>
      </c>
      <c r="AQ633" s="2">
        <f t="shared" si="37"/>
        <v>2</v>
      </c>
      <c r="AR633" s="2">
        <f t="shared" si="38"/>
        <v>2</v>
      </c>
      <c r="AS633" s="2">
        <f t="shared" si="39"/>
        <v>0</v>
      </c>
    </row>
    <row r="634" spans="2:45">
      <c r="B634" s="8">
        <v>3230100854</v>
      </c>
      <c r="AP634" s="2">
        <f t="shared" si="36"/>
        <v>0</v>
      </c>
      <c r="AQ634" s="2">
        <f t="shared" si="37"/>
        <v>0</v>
      </c>
      <c r="AR634" s="2">
        <f t="shared" si="38"/>
        <v>0</v>
      </c>
      <c r="AS634" s="2">
        <f t="shared" si="39"/>
        <v>0</v>
      </c>
    </row>
    <row r="635" spans="2:45">
      <c r="B635" s="3">
        <v>3230100957</v>
      </c>
      <c r="AA635" s="2">
        <v>1</v>
      </c>
      <c r="AB635" s="2"/>
      <c r="AC635" s="2">
        <v>1</v>
      </c>
      <c r="AD635" s="2"/>
      <c r="AE635" s="2"/>
      <c r="AF635" s="2">
        <v>1</v>
      </c>
      <c r="AG635" s="2"/>
      <c r="AP635" s="2">
        <f t="shared" si="36"/>
        <v>0</v>
      </c>
      <c r="AQ635" s="2">
        <f t="shared" si="37"/>
        <v>6</v>
      </c>
      <c r="AR635" s="2">
        <f t="shared" si="38"/>
        <v>0</v>
      </c>
      <c r="AS635" s="2">
        <f t="shared" si="39"/>
        <v>0</v>
      </c>
    </row>
    <row r="636" spans="2:45">
      <c r="B636" s="8">
        <v>3230100970</v>
      </c>
      <c r="AP636" s="2">
        <f t="shared" si="36"/>
        <v>0</v>
      </c>
      <c r="AQ636" s="2">
        <f t="shared" si="37"/>
        <v>0</v>
      </c>
      <c r="AR636" s="2">
        <f t="shared" si="38"/>
        <v>0</v>
      </c>
      <c r="AS636" s="2">
        <f t="shared" si="39"/>
        <v>0</v>
      </c>
    </row>
    <row r="637" spans="2:45">
      <c r="B637" s="8">
        <v>3230101417</v>
      </c>
      <c r="J637" s="2">
        <v>1</v>
      </c>
      <c r="AP637" s="2">
        <f t="shared" si="36"/>
        <v>2</v>
      </c>
      <c r="AQ637" s="2">
        <f t="shared" si="37"/>
        <v>0</v>
      </c>
      <c r="AR637" s="2">
        <f t="shared" si="38"/>
        <v>0</v>
      </c>
      <c r="AS637" s="2">
        <f t="shared" si="39"/>
        <v>0</v>
      </c>
    </row>
    <row r="638" spans="2:45">
      <c r="B638" s="8">
        <v>3230101441</v>
      </c>
      <c r="L638" s="2">
        <v>1</v>
      </c>
      <c r="M638" s="2"/>
      <c r="N638" s="2"/>
      <c r="O638" s="2"/>
      <c r="P638" s="2"/>
      <c r="Q638" s="2"/>
      <c r="R638" s="2"/>
      <c r="S638" s="2"/>
      <c r="T638" s="2"/>
      <c r="AP638" s="2">
        <f t="shared" si="36"/>
        <v>2</v>
      </c>
      <c r="AQ638" s="2">
        <f t="shared" si="37"/>
        <v>0</v>
      </c>
      <c r="AR638" s="2">
        <f t="shared" si="38"/>
        <v>0</v>
      </c>
      <c r="AS638" s="2">
        <f t="shared" si="39"/>
        <v>0</v>
      </c>
    </row>
    <row r="639" spans="2:45">
      <c r="B639" s="8">
        <v>3230101472</v>
      </c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Z639" s="2">
        <v>1</v>
      </c>
      <c r="AA639" s="2"/>
      <c r="AB639" s="2"/>
      <c r="AC639" s="2"/>
      <c r="AD639" s="2"/>
      <c r="AE639" s="2"/>
      <c r="AF639" s="2"/>
      <c r="AG639" s="2"/>
      <c r="AJ639" s="2">
        <v>1</v>
      </c>
      <c r="AK639" s="2"/>
      <c r="AP639" s="2">
        <f t="shared" si="36"/>
        <v>0</v>
      </c>
      <c r="AQ639" s="2">
        <f t="shared" si="37"/>
        <v>2</v>
      </c>
      <c r="AR639" s="2">
        <f t="shared" si="38"/>
        <v>2</v>
      </c>
      <c r="AS639" s="2">
        <f t="shared" si="39"/>
        <v>0</v>
      </c>
    </row>
    <row r="640" spans="2:45">
      <c r="B640" s="8">
        <v>3230101476</v>
      </c>
      <c r="C640" s="2"/>
      <c r="D640" s="2">
        <v>1</v>
      </c>
      <c r="AP640" s="2">
        <f t="shared" si="36"/>
        <v>2</v>
      </c>
      <c r="AQ640" s="2">
        <f t="shared" si="37"/>
        <v>0</v>
      </c>
      <c r="AR640" s="2">
        <f t="shared" si="38"/>
        <v>0</v>
      </c>
      <c r="AS640" s="2">
        <f t="shared" si="39"/>
        <v>0</v>
      </c>
    </row>
    <row r="641" spans="2:45">
      <c r="B641" s="8">
        <v>3230101533</v>
      </c>
      <c r="AP641" s="2">
        <f t="shared" si="36"/>
        <v>0</v>
      </c>
      <c r="AQ641" s="2">
        <f t="shared" si="37"/>
        <v>0</v>
      </c>
      <c r="AR641" s="2">
        <f t="shared" si="38"/>
        <v>0</v>
      </c>
      <c r="AS641" s="2">
        <f t="shared" si="39"/>
        <v>0</v>
      </c>
    </row>
    <row r="642" spans="2:45">
      <c r="B642" s="8">
        <v>3230101543</v>
      </c>
      <c r="L642" s="2">
        <v>1</v>
      </c>
      <c r="M642" s="2"/>
      <c r="N642" s="2"/>
      <c r="O642" s="2"/>
      <c r="P642" s="2"/>
      <c r="Q642" s="2"/>
      <c r="R642" s="2"/>
      <c r="S642" s="2"/>
      <c r="T642" s="2">
        <v>1</v>
      </c>
      <c r="AA642" s="2">
        <v>1</v>
      </c>
      <c r="AB642" s="2"/>
      <c r="AC642" s="2"/>
      <c r="AD642" s="2">
        <v>1</v>
      </c>
      <c r="AE642" s="2"/>
      <c r="AF642" s="2"/>
      <c r="AG642" s="2"/>
      <c r="AP642" s="2">
        <f t="shared" si="36"/>
        <v>4</v>
      </c>
      <c r="AQ642" s="2">
        <f t="shared" si="37"/>
        <v>4</v>
      </c>
      <c r="AR642" s="2">
        <f t="shared" si="38"/>
        <v>0</v>
      </c>
      <c r="AS642" s="2">
        <f t="shared" si="39"/>
        <v>0</v>
      </c>
    </row>
    <row r="643" spans="2:45">
      <c r="B643" s="8">
        <v>3230101596</v>
      </c>
      <c r="J643" s="2">
        <v>1</v>
      </c>
      <c r="N643" s="2">
        <v>1</v>
      </c>
      <c r="O643" s="2"/>
      <c r="P643" s="2"/>
      <c r="Q643" s="2"/>
      <c r="R643" s="2"/>
      <c r="S643" s="2"/>
      <c r="T643" s="2"/>
      <c r="AC643" s="2">
        <v>1</v>
      </c>
      <c r="AD643" s="2"/>
      <c r="AE643" s="2"/>
      <c r="AF643" s="2"/>
      <c r="AG643" s="2"/>
      <c r="AK643" s="2">
        <v>1</v>
      </c>
      <c r="AP643" s="2">
        <f t="shared" si="36"/>
        <v>4</v>
      </c>
      <c r="AQ643" s="2">
        <f t="shared" si="37"/>
        <v>2</v>
      </c>
      <c r="AR643" s="2">
        <f t="shared" si="38"/>
        <v>2</v>
      </c>
      <c r="AS643" s="2">
        <f t="shared" si="39"/>
        <v>0</v>
      </c>
    </row>
    <row r="644" spans="2:45">
      <c r="B644" s="8">
        <v>3230101637</v>
      </c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V644" s="2">
        <v>1</v>
      </c>
      <c r="AP644" s="2">
        <f t="shared" ref="AP644:AP707" si="40">SUM(C644:T644)*2</f>
        <v>0</v>
      </c>
      <c r="AQ644" s="2">
        <f t="shared" ref="AQ644:AQ707" si="41">SUM(U644:AG644)*2</f>
        <v>2</v>
      </c>
      <c r="AR644" s="2">
        <f t="shared" ref="AR644:AR707" si="42">SUM(AH644:AK644)*2</f>
        <v>0</v>
      </c>
      <c r="AS644" s="2">
        <f t="shared" ref="AS644:AS707" si="43">SUM(AL644:AM644)*2</f>
        <v>0</v>
      </c>
    </row>
    <row r="645" spans="2:45">
      <c r="B645" s="8">
        <v>3230101646</v>
      </c>
      <c r="AJ645" s="2">
        <v>1</v>
      </c>
      <c r="AK645" s="2"/>
      <c r="AP645" s="2">
        <f t="shared" si="40"/>
        <v>0</v>
      </c>
      <c r="AQ645" s="2">
        <f t="shared" si="41"/>
        <v>0</v>
      </c>
      <c r="AR645" s="2">
        <f t="shared" si="42"/>
        <v>2</v>
      </c>
      <c r="AS645" s="2">
        <f t="shared" si="43"/>
        <v>0</v>
      </c>
    </row>
    <row r="646" spans="2:45">
      <c r="B646" s="8">
        <v>3230101662</v>
      </c>
      <c r="C646" s="2"/>
      <c r="D646" s="2"/>
      <c r="E646" s="2"/>
      <c r="F646" s="2">
        <v>1</v>
      </c>
      <c r="G646" s="2"/>
      <c r="H646" s="2"/>
      <c r="I646" s="2"/>
      <c r="J646" s="2">
        <v>1</v>
      </c>
      <c r="K646" s="2"/>
      <c r="L646" s="2"/>
      <c r="M646" s="2"/>
      <c r="N646" s="2"/>
      <c r="O646" s="2"/>
      <c r="P646" s="2"/>
      <c r="Q646" s="2"/>
      <c r="R646" s="2"/>
      <c r="S646" s="2"/>
      <c r="T646" s="2"/>
      <c r="AK646" s="2">
        <v>1</v>
      </c>
      <c r="AP646" s="2">
        <f t="shared" si="40"/>
        <v>4</v>
      </c>
      <c r="AQ646" s="2">
        <f t="shared" si="41"/>
        <v>0</v>
      </c>
      <c r="AR646" s="2">
        <f t="shared" si="42"/>
        <v>2</v>
      </c>
      <c r="AS646" s="2">
        <f t="shared" si="43"/>
        <v>0</v>
      </c>
    </row>
    <row r="647" spans="2:45">
      <c r="B647" s="8">
        <v>3230101666</v>
      </c>
      <c r="I647" s="2">
        <v>1</v>
      </c>
      <c r="J647" s="2">
        <v>1</v>
      </c>
      <c r="K647" s="2"/>
      <c r="L647" s="2"/>
      <c r="M647" s="2"/>
      <c r="N647" s="2"/>
      <c r="O647" s="2"/>
      <c r="P647" s="2"/>
      <c r="Q647" s="2"/>
      <c r="R647" s="2"/>
      <c r="S647" s="2"/>
      <c r="T647" s="2"/>
      <c r="AA647" s="2">
        <v>1</v>
      </c>
      <c r="AB647" s="2"/>
      <c r="AC647" s="2"/>
      <c r="AD647" s="2"/>
      <c r="AE647" s="2"/>
      <c r="AF647" s="2"/>
      <c r="AG647" s="2"/>
      <c r="AJ647" s="2">
        <v>1</v>
      </c>
      <c r="AK647" s="2">
        <v>1</v>
      </c>
      <c r="AP647" s="2">
        <f t="shared" si="40"/>
        <v>4</v>
      </c>
      <c r="AQ647" s="2">
        <f t="shared" si="41"/>
        <v>2</v>
      </c>
      <c r="AR647" s="2">
        <f t="shared" si="42"/>
        <v>4</v>
      </c>
      <c r="AS647" s="2">
        <f t="shared" si="43"/>
        <v>0</v>
      </c>
    </row>
    <row r="648" spans="2:45">
      <c r="B648" s="8">
        <v>3230101670</v>
      </c>
      <c r="AJ648" s="2">
        <v>1</v>
      </c>
      <c r="AK648" s="2"/>
      <c r="AP648" s="2">
        <f t="shared" si="40"/>
        <v>0</v>
      </c>
      <c r="AQ648" s="2">
        <f t="shared" si="41"/>
        <v>0</v>
      </c>
      <c r="AR648" s="2">
        <f t="shared" si="42"/>
        <v>2</v>
      </c>
      <c r="AS648" s="2">
        <f t="shared" si="43"/>
        <v>0</v>
      </c>
    </row>
    <row r="649" spans="2:45">
      <c r="B649" s="8">
        <v>3230101671</v>
      </c>
      <c r="AP649" s="2">
        <f t="shared" si="40"/>
        <v>0</v>
      </c>
      <c r="AQ649" s="2">
        <f t="shared" si="41"/>
        <v>0</v>
      </c>
      <c r="AR649" s="2">
        <f t="shared" si="42"/>
        <v>0</v>
      </c>
      <c r="AS649" s="2">
        <f t="shared" si="43"/>
        <v>0</v>
      </c>
    </row>
    <row r="650" spans="2:45">
      <c r="B650" s="8">
        <v>3230101691</v>
      </c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Z650" s="2">
        <v>1</v>
      </c>
      <c r="AA650" s="2"/>
      <c r="AB650" s="2"/>
      <c r="AC650" s="2"/>
      <c r="AD650" s="2"/>
      <c r="AE650" s="2"/>
      <c r="AF650" s="2"/>
      <c r="AG650" s="2"/>
      <c r="AP650" s="2">
        <f t="shared" si="40"/>
        <v>0</v>
      </c>
      <c r="AQ650" s="2">
        <f t="shared" si="41"/>
        <v>2</v>
      </c>
      <c r="AR650" s="2">
        <f t="shared" si="42"/>
        <v>0</v>
      </c>
      <c r="AS650" s="2">
        <f t="shared" si="43"/>
        <v>0</v>
      </c>
    </row>
    <row r="651" spans="2:45">
      <c r="B651" s="8">
        <v>3230101697</v>
      </c>
      <c r="AP651" s="2">
        <f t="shared" si="40"/>
        <v>0</v>
      </c>
      <c r="AQ651" s="2">
        <f t="shared" si="41"/>
        <v>0</v>
      </c>
      <c r="AR651" s="2">
        <f t="shared" si="42"/>
        <v>0</v>
      </c>
      <c r="AS651" s="2">
        <f t="shared" si="43"/>
        <v>0</v>
      </c>
    </row>
    <row r="652" spans="2:45">
      <c r="B652" s="8">
        <v>3230101726</v>
      </c>
      <c r="AP652" s="2">
        <f t="shared" si="40"/>
        <v>0</v>
      </c>
      <c r="AQ652" s="2">
        <f t="shared" si="41"/>
        <v>0</v>
      </c>
      <c r="AR652" s="2">
        <f t="shared" si="42"/>
        <v>0</v>
      </c>
      <c r="AS652" s="2">
        <f t="shared" si="43"/>
        <v>0</v>
      </c>
    </row>
    <row r="653" spans="2:45">
      <c r="B653" s="8">
        <v>3230101732</v>
      </c>
      <c r="AP653" s="2">
        <f t="shared" si="40"/>
        <v>0</v>
      </c>
      <c r="AQ653" s="2">
        <f t="shared" si="41"/>
        <v>0</v>
      </c>
      <c r="AR653" s="2">
        <f t="shared" si="42"/>
        <v>0</v>
      </c>
      <c r="AS653" s="2">
        <f t="shared" si="43"/>
        <v>0</v>
      </c>
    </row>
    <row r="654" spans="2:45">
      <c r="B654" s="8">
        <v>3230101746</v>
      </c>
      <c r="J654" s="2">
        <v>1</v>
      </c>
      <c r="AJ654" s="2">
        <v>1</v>
      </c>
      <c r="AK654" s="2"/>
      <c r="AP654" s="2">
        <f t="shared" si="40"/>
        <v>2</v>
      </c>
      <c r="AQ654" s="2">
        <f t="shared" si="41"/>
        <v>0</v>
      </c>
      <c r="AR654" s="2">
        <f t="shared" si="42"/>
        <v>2</v>
      </c>
      <c r="AS654" s="2">
        <f t="shared" si="43"/>
        <v>0</v>
      </c>
    </row>
    <row r="655" spans="2:45">
      <c r="B655" s="8">
        <v>3230101750</v>
      </c>
      <c r="L655" s="2">
        <v>1</v>
      </c>
      <c r="M655" s="2"/>
      <c r="N655" s="2"/>
      <c r="O655" s="2"/>
      <c r="P655" s="2"/>
      <c r="Q655" s="2"/>
      <c r="R655" s="2"/>
      <c r="S655" s="2"/>
      <c r="T655" s="2"/>
      <c r="AA655" s="2">
        <v>1</v>
      </c>
      <c r="AB655" s="2"/>
      <c r="AC655" s="2"/>
      <c r="AD655" s="2"/>
      <c r="AE655" s="2"/>
      <c r="AF655" s="2"/>
      <c r="AG655" s="2"/>
      <c r="AP655" s="2">
        <f t="shared" si="40"/>
        <v>2</v>
      </c>
      <c r="AQ655" s="2">
        <f t="shared" si="41"/>
        <v>2</v>
      </c>
      <c r="AR655" s="2">
        <f t="shared" si="42"/>
        <v>0</v>
      </c>
      <c r="AS655" s="2">
        <f t="shared" si="43"/>
        <v>0</v>
      </c>
    </row>
    <row r="656" spans="2:45">
      <c r="B656" s="3">
        <v>3230101760</v>
      </c>
      <c r="AB656" s="2">
        <v>1</v>
      </c>
      <c r="AC656" s="2">
        <v>1</v>
      </c>
      <c r="AD656" s="2"/>
      <c r="AE656" s="2">
        <v>1</v>
      </c>
      <c r="AF656" s="2">
        <v>1</v>
      </c>
      <c r="AG656" s="2"/>
      <c r="AJ656" s="2">
        <v>1</v>
      </c>
      <c r="AK656" s="2"/>
      <c r="AP656" s="2">
        <f t="shared" si="40"/>
        <v>0</v>
      </c>
      <c r="AQ656" s="2">
        <f t="shared" si="41"/>
        <v>8</v>
      </c>
      <c r="AR656" s="2">
        <f t="shared" si="42"/>
        <v>2</v>
      </c>
      <c r="AS656" s="2">
        <f t="shared" si="43"/>
        <v>0</v>
      </c>
    </row>
    <row r="657" spans="2:45">
      <c r="B657" s="8">
        <v>3230101769</v>
      </c>
      <c r="AP657" s="2">
        <f t="shared" si="40"/>
        <v>0</v>
      </c>
      <c r="AQ657" s="2">
        <f t="shared" si="41"/>
        <v>0</v>
      </c>
      <c r="AR657" s="2">
        <f t="shared" si="42"/>
        <v>0</v>
      </c>
      <c r="AS657" s="2">
        <f t="shared" si="43"/>
        <v>0</v>
      </c>
    </row>
    <row r="658" spans="2:45">
      <c r="B658" s="3">
        <v>3230101780</v>
      </c>
      <c r="AC658" s="2">
        <v>1</v>
      </c>
      <c r="AD658" s="2"/>
      <c r="AE658" s="2"/>
      <c r="AF658" s="2">
        <v>1</v>
      </c>
      <c r="AG658" s="2"/>
      <c r="AJ658" s="2">
        <v>1</v>
      </c>
      <c r="AK658" s="2"/>
      <c r="AP658" s="2">
        <f t="shared" si="40"/>
        <v>0</v>
      </c>
      <c r="AQ658" s="2">
        <f t="shared" si="41"/>
        <v>4</v>
      </c>
      <c r="AR658" s="2">
        <f t="shared" si="42"/>
        <v>2</v>
      </c>
      <c r="AS658" s="2">
        <f t="shared" si="43"/>
        <v>0</v>
      </c>
    </row>
    <row r="659" spans="2:45">
      <c r="B659" s="8">
        <v>3230101784</v>
      </c>
      <c r="AJ659" s="2">
        <v>1</v>
      </c>
      <c r="AK659" s="2"/>
      <c r="AP659" s="2">
        <f t="shared" si="40"/>
        <v>0</v>
      </c>
      <c r="AQ659" s="2">
        <f t="shared" si="41"/>
        <v>0</v>
      </c>
      <c r="AR659" s="2">
        <f t="shared" si="42"/>
        <v>2</v>
      </c>
      <c r="AS659" s="2">
        <f t="shared" si="43"/>
        <v>0</v>
      </c>
    </row>
    <row r="660" spans="2:45">
      <c r="B660" s="8">
        <v>3230101786</v>
      </c>
      <c r="J660" s="2">
        <v>1</v>
      </c>
      <c r="AG660" s="2">
        <v>1</v>
      </c>
      <c r="AP660" s="2">
        <f t="shared" si="40"/>
        <v>2</v>
      </c>
      <c r="AQ660" s="2">
        <f t="shared" si="41"/>
        <v>2</v>
      </c>
      <c r="AR660" s="2">
        <f t="shared" si="42"/>
        <v>0</v>
      </c>
      <c r="AS660" s="2">
        <f t="shared" si="43"/>
        <v>0</v>
      </c>
    </row>
    <row r="661" spans="2:45">
      <c r="B661" s="8">
        <v>3230101795</v>
      </c>
      <c r="J661" s="2">
        <v>1</v>
      </c>
      <c r="L661" s="2">
        <v>1</v>
      </c>
      <c r="M661" s="2"/>
      <c r="N661" s="2"/>
      <c r="O661" s="2"/>
      <c r="P661" s="2"/>
      <c r="Q661" s="2"/>
      <c r="R661" s="2"/>
      <c r="S661" s="2"/>
      <c r="T661" s="2"/>
      <c r="AP661" s="2">
        <f t="shared" si="40"/>
        <v>4</v>
      </c>
      <c r="AQ661" s="2">
        <f t="shared" si="41"/>
        <v>0</v>
      </c>
      <c r="AR661" s="2">
        <f t="shared" si="42"/>
        <v>0</v>
      </c>
      <c r="AS661" s="2">
        <f t="shared" si="43"/>
        <v>0</v>
      </c>
    </row>
    <row r="662" spans="2:45">
      <c r="B662" s="8">
        <v>3230101802</v>
      </c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V662" s="2">
        <v>1</v>
      </c>
      <c r="AP662" s="2">
        <f t="shared" si="40"/>
        <v>0</v>
      </c>
      <c r="AQ662" s="2">
        <f t="shared" si="41"/>
        <v>2</v>
      </c>
      <c r="AR662" s="2">
        <f t="shared" si="42"/>
        <v>0</v>
      </c>
      <c r="AS662" s="2">
        <f t="shared" si="43"/>
        <v>0</v>
      </c>
    </row>
    <row r="663" spans="2:45">
      <c r="B663" s="8">
        <v>3230101906</v>
      </c>
      <c r="J663" s="2">
        <v>1</v>
      </c>
      <c r="AA663" s="2">
        <v>1</v>
      </c>
      <c r="AB663" s="2"/>
      <c r="AC663" s="2"/>
      <c r="AD663" s="2"/>
      <c r="AE663" s="2"/>
      <c r="AF663" s="2"/>
      <c r="AG663" s="2"/>
      <c r="AK663" s="2">
        <v>1</v>
      </c>
      <c r="AP663" s="2">
        <f t="shared" si="40"/>
        <v>2</v>
      </c>
      <c r="AQ663" s="2">
        <f t="shared" si="41"/>
        <v>2</v>
      </c>
      <c r="AR663" s="2">
        <f t="shared" si="42"/>
        <v>2</v>
      </c>
      <c r="AS663" s="2">
        <f t="shared" si="43"/>
        <v>0</v>
      </c>
    </row>
    <row r="664" spans="2:45">
      <c r="B664" s="8">
        <v>3230101929</v>
      </c>
      <c r="G664" s="2">
        <v>1</v>
      </c>
      <c r="AP664" s="2">
        <f t="shared" si="40"/>
        <v>2</v>
      </c>
      <c r="AQ664" s="2">
        <f t="shared" si="41"/>
        <v>0</v>
      </c>
      <c r="AR664" s="2">
        <f t="shared" si="42"/>
        <v>0</v>
      </c>
      <c r="AS664" s="2">
        <f t="shared" si="43"/>
        <v>0</v>
      </c>
    </row>
    <row r="665" spans="2:45">
      <c r="B665" s="8">
        <v>3230101933</v>
      </c>
      <c r="AP665" s="2">
        <f t="shared" si="40"/>
        <v>0</v>
      </c>
      <c r="AQ665" s="2">
        <f t="shared" si="41"/>
        <v>0</v>
      </c>
      <c r="AR665" s="2">
        <f t="shared" si="42"/>
        <v>0</v>
      </c>
      <c r="AS665" s="2">
        <f t="shared" si="43"/>
        <v>0</v>
      </c>
    </row>
    <row r="666" spans="2:45">
      <c r="B666" s="8">
        <v>3230101991</v>
      </c>
      <c r="AA666" s="2">
        <v>1</v>
      </c>
      <c r="AB666" s="2"/>
      <c r="AC666" s="2"/>
      <c r="AD666" s="2"/>
      <c r="AE666" s="2"/>
      <c r="AF666" s="2"/>
      <c r="AG666" s="2"/>
      <c r="AP666" s="2">
        <f t="shared" si="40"/>
        <v>0</v>
      </c>
      <c r="AQ666" s="2">
        <f t="shared" si="41"/>
        <v>2</v>
      </c>
      <c r="AR666" s="2">
        <f t="shared" si="42"/>
        <v>0</v>
      </c>
      <c r="AS666" s="2">
        <f t="shared" si="43"/>
        <v>0</v>
      </c>
    </row>
    <row r="667" spans="2:45">
      <c r="B667" s="8">
        <v>3230102004</v>
      </c>
      <c r="AA667" s="2">
        <v>1</v>
      </c>
      <c r="AB667" s="2"/>
      <c r="AC667" s="2"/>
      <c r="AD667" s="2"/>
      <c r="AE667" s="2"/>
      <c r="AF667" s="2"/>
      <c r="AG667" s="2"/>
      <c r="AP667" s="2">
        <f t="shared" si="40"/>
        <v>0</v>
      </c>
      <c r="AQ667" s="2">
        <f t="shared" si="41"/>
        <v>2</v>
      </c>
      <c r="AR667" s="2">
        <f t="shared" si="42"/>
        <v>0</v>
      </c>
      <c r="AS667" s="2">
        <f t="shared" si="43"/>
        <v>0</v>
      </c>
    </row>
    <row r="668" spans="2:45">
      <c r="B668" s="8">
        <v>3230102021</v>
      </c>
      <c r="C668" s="2"/>
      <c r="D668" s="2"/>
      <c r="E668" s="2"/>
      <c r="F668" s="2">
        <v>1</v>
      </c>
      <c r="G668" s="2"/>
      <c r="H668" s="2"/>
      <c r="I668" s="2"/>
      <c r="J668" s="2">
        <v>1</v>
      </c>
      <c r="K668" s="2"/>
      <c r="L668" s="2"/>
      <c r="M668" s="2"/>
      <c r="N668" s="2"/>
      <c r="O668" s="2"/>
      <c r="P668" s="2"/>
      <c r="Q668" s="2"/>
      <c r="R668" s="2"/>
      <c r="S668" s="2"/>
      <c r="T668" s="2"/>
      <c r="AI668" s="2">
        <v>1</v>
      </c>
      <c r="AJ668" s="2">
        <v>1</v>
      </c>
      <c r="AK668" s="2"/>
      <c r="AP668" s="2">
        <f t="shared" si="40"/>
        <v>4</v>
      </c>
      <c r="AQ668" s="2">
        <f t="shared" si="41"/>
        <v>0</v>
      </c>
      <c r="AR668" s="2">
        <f t="shared" si="42"/>
        <v>4</v>
      </c>
      <c r="AS668" s="2">
        <f t="shared" si="43"/>
        <v>0</v>
      </c>
    </row>
    <row r="669" spans="2:45">
      <c r="B669" s="8">
        <v>3230102026</v>
      </c>
      <c r="L669" s="2">
        <v>1</v>
      </c>
      <c r="M669" s="2"/>
      <c r="N669" s="2"/>
      <c r="O669" s="2"/>
      <c r="P669" s="2"/>
      <c r="Q669" s="2"/>
      <c r="R669" s="2"/>
      <c r="S669" s="2"/>
      <c r="T669" s="2"/>
      <c r="AJ669" s="2">
        <v>1</v>
      </c>
      <c r="AK669" s="2"/>
      <c r="AP669" s="2">
        <f t="shared" si="40"/>
        <v>2</v>
      </c>
      <c r="AQ669" s="2">
        <f t="shared" si="41"/>
        <v>0</v>
      </c>
      <c r="AR669" s="2">
        <f t="shared" si="42"/>
        <v>2</v>
      </c>
      <c r="AS669" s="2">
        <f t="shared" si="43"/>
        <v>0</v>
      </c>
    </row>
    <row r="670" spans="2:45">
      <c r="B670" s="8">
        <v>3230102027</v>
      </c>
      <c r="AP670" s="2">
        <f t="shared" si="40"/>
        <v>0</v>
      </c>
      <c r="AQ670" s="2">
        <f t="shared" si="41"/>
        <v>0</v>
      </c>
      <c r="AR670" s="2">
        <f t="shared" si="42"/>
        <v>0</v>
      </c>
      <c r="AS670" s="2">
        <f t="shared" si="43"/>
        <v>0</v>
      </c>
    </row>
    <row r="671" spans="2:45">
      <c r="B671" s="8">
        <v>3230102030</v>
      </c>
      <c r="C671" s="2"/>
      <c r="D671" s="2"/>
      <c r="E671" s="2"/>
      <c r="F671" s="2"/>
      <c r="G671" s="2"/>
      <c r="H671" s="2"/>
      <c r="I671" s="2"/>
      <c r="J671" s="2">
        <v>1</v>
      </c>
      <c r="K671" s="2"/>
      <c r="L671" s="2"/>
      <c r="M671" s="2"/>
      <c r="N671" s="2"/>
      <c r="O671" s="2"/>
      <c r="P671" s="2"/>
      <c r="Q671" s="2"/>
      <c r="R671" s="2"/>
      <c r="S671" s="2"/>
      <c r="T671" s="2"/>
      <c r="W671" s="2">
        <v>1</v>
      </c>
      <c r="AB671" s="2">
        <v>1</v>
      </c>
      <c r="AC671" s="2"/>
      <c r="AD671" s="2"/>
      <c r="AE671" s="2"/>
      <c r="AF671" s="2"/>
      <c r="AG671" s="2"/>
      <c r="AP671" s="2">
        <f t="shared" si="40"/>
        <v>2</v>
      </c>
      <c r="AQ671" s="2">
        <f t="shared" si="41"/>
        <v>4</v>
      </c>
      <c r="AR671" s="2">
        <f t="shared" si="42"/>
        <v>0</v>
      </c>
      <c r="AS671" s="2">
        <f t="shared" si="43"/>
        <v>0</v>
      </c>
    </row>
    <row r="672" spans="2:45">
      <c r="B672" s="8">
        <v>3230102036</v>
      </c>
      <c r="Y672" s="2">
        <v>1</v>
      </c>
      <c r="AP672" s="2">
        <f t="shared" si="40"/>
        <v>0</v>
      </c>
      <c r="AQ672" s="2">
        <f t="shared" si="41"/>
        <v>2</v>
      </c>
      <c r="AR672" s="2">
        <f t="shared" si="42"/>
        <v>0</v>
      </c>
      <c r="AS672" s="2">
        <f t="shared" si="43"/>
        <v>0</v>
      </c>
    </row>
    <row r="673" spans="2:45">
      <c r="B673" s="8">
        <v>3230102053</v>
      </c>
      <c r="J673" s="2">
        <v>1</v>
      </c>
      <c r="L673" s="2">
        <v>1</v>
      </c>
      <c r="M673" s="2"/>
      <c r="N673" s="2"/>
      <c r="O673" s="2"/>
      <c r="P673" s="2"/>
      <c r="Q673" s="2"/>
      <c r="R673" s="2"/>
      <c r="S673" s="2"/>
      <c r="T673" s="2"/>
      <c r="AP673" s="2">
        <f t="shared" si="40"/>
        <v>4</v>
      </c>
      <c r="AQ673" s="2">
        <f t="shared" si="41"/>
        <v>0</v>
      </c>
      <c r="AR673" s="2">
        <f t="shared" si="42"/>
        <v>0</v>
      </c>
      <c r="AS673" s="2">
        <f t="shared" si="43"/>
        <v>0</v>
      </c>
    </row>
    <row r="674" spans="2:45">
      <c r="B674" s="8">
        <v>3230102063</v>
      </c>
      <c r="J674" s="2">
        <v>1</v>
      </c>
      <c r="AA674" s="2">
        <v>1</v>
      </c>
      <c r="AB674" s="2"/>
      <c r="AC674" s="2">
        <v>1</v>
      </c>
      <c r="AD674" s="2"/>
      <c r="AE674" s="2"/>
      <c r="AF674" s="2"/>
      <c r="AG674" s="2"/>
      <c r="AK674" s="2">
        <v>1</v>
      </c>
      <c r="AP674" s="2">
        <f t="shared" si="40"/>
        <v>2</v>
      </c>
      <c r="AQ674" s="2">
        <f t="shared" si="41"/>
        <v>4</v>
      </c>
      <c r="AR674" s="2">
        <f t="shared" si="42"/>
        <v>2</v>
      </c>
      <c r="AS674" s="2">
        <f t="shared" si="43"/>
        <v>0</v>
      </c>
    </row>
    <row r="675" spans="2:45">
      <c r="B675" s="8">
        <v>3230102110</v>
      </c>
      <c r="AP675" s="2">
        <f t="shared" si="40"/>
        <v>0</v>
      </c>
      <c r="AQ675" s="2">
        <f t="shared" si="41"/>
        <v>0</v>
      </c>
      <c r="AR675" s="2">
        <f t="shared" si="42"/>
        <v>0</v>
      </c>
      <c r="AS675" s="2">
        <f t="shared" si="43"/>
        <v>0</v>
      </c>
    </row>
    <row r="676" spans="2:45">
      <c r="B676" s="8">
        <v>3230102205</v>
      </c>
      <c r="AP676" s="2">
        <f t="shared" si="40"/>
        <v>0</v>
      </c>
      <c r="AQ676" s="2">
        <f t="shared" si="41"/>
        <v>0</v>
      </c>
      <c r="AR676" s="2">
        <f t="shared" si="42"/>
        <v>0</v>
      </c>
      <c r="AS676" s="2">
        <f t="shared" si="43"/>
        <v>0</v>
      </c>
    </row>
    <row r="677" spans="2:45">
      <c r="B677" s="8">
        <v>3230102418</v>
      </c>
      <c r="AA677" s="2">
        <v>1</v>
      </c>
      <c r="AB677" s="2"/>
      <c r="AC677" s="2"/>
      <c r="AD677" s="2"/>
      <c r="AE677" s="2"/>
      <c r="AF677" s="2"/>
      <c r="AG677" s="2"/>
      <c r="AK677" s="2">
        <v>1</v>
      </c>
      <c r="AP677" s="2">
        <f t="shared" si="40"/>
        <v>0</v>
      </c>
      <c r="AQ677" s="2">
        <f t="shared" si="41"/>
        <v>2</v>
      </c>
      <c r="AR677" s="2">
        <f t="shared" si="42"/>
        <v>2</v>
      </c>
      <c r="AS677" s="2">
        <f t="shared" si="43"/>
        <v>0</v>
      </c>
    </row>
    <row r="678" spans="2:45">
      <c r="B678" s="8">
        <v>3230102441</v>
      </c>
      <c r="J678" s="2">
        <v>1</v>
      </c>
      <c r="N678" s="2">
        <v>1</v>
      </c>
      <c r="O678" s="2"/>
      <c r="P678" s="2"/>
      <c r="Q678" s="2"/>
      <c r="R678" s="2"/>
      <c r="S678" s="2"/>
      <c r="T678" s="2"/>
      <c r="AC678" s="2">
        <v>1</v>
      </c>
      <c r="AD678" s="2"/>
      <c r="AE678" s="2"/>
      <c r="AF678" s="2"/>
      <c r="AG678" s="2"/>
      <c r="AK678" s="2">
        <v>1</v>
      </c>
      <c r="AP678" s="2">
        <f t="shared" si="40"/>
        <v>4</v>
      </c>
      <c r="AQ678" s="2">
        <f t="shared" si="41"/>
        <v>2</v>
      </c>
      <c r="AR678" s="2">
        <f t="shared" si="42"/>
        <v>2</v>
      </c>
      <c r="AS678" s="2">
        <f t="shared" si="43"/>
        <v>0</v>
      </c>
    </row>
    <row r="679" spans="2:45">
      <c r="B679" s="8">
        <v>3230102448</v>
      </c>
      <c r="AJ679" s="2">
        <v>1</v>
      </c>
      <c r="AK679" s="2">
        <v>1</v>
      </c>
      <c r="AP679" s="2">
        <f t="shared" si="40"/>
        <v>0</v>
      </c>
      <c r="AQ679" s="2">
        <f t="shared" si="41"/>
        <v>0</v>
      </c>
      <c r="AR679" s="2">
        <f t="shared" si="42"/>
        <v>4</v>
      </c>
      <c r="AS679" s="2">
        <f t="shared" si="43"/>
        <v>0</v>
      </c>
    </row>
    <row r="680" spans="2:45">
      <c r="B680" s="8">
        <v>3230102557</v>
      </c>
      <c r="C680" s="2"/>
      <c r="D680" s="2"/>
      <c r="E680" s="2"/>
      <c r="F680" s="2"/>
      <c r="G680" s="2"/>
      <c r="H680" s="2"/>
      <c r="I680" s="2"/>
      <c r="J680" s="2">
        <v>1</v>
      </c>
      <c r="K680" s="2"/>
      <c r="L680" s="2"/>
      <c r="M680" s="2"/>
      <c r="N680" s="2"/>
      <c r="O680" s="2"/>
      <c r="P680" s="2"/>
      <c r="Q680" s="2"/>
      <c r="R680" s="2"/>
      <c r="S680" s="2"/>
      <c r="T680" s="2"/>
      <c r="W680" s="2">
        <v>1</v>
      </c>
      <c r="AG680" s="2">
        <v>1</v>
      </c>
      <c r="AJ680" s="2">
        <v>1</v>
      </c>
      <c r="AK680" s="2"/>
      <c r="AP680" s="2">
        <f t="shared" si="40"/>
        <v>2</v>
      </c>
      <c r="AQ680" s="2">
        <f t="shared" si="41"/>
        <v>4</v>
      </c>
      <c r="AR680" s="2">
        <f t="shared" si="42"/>
        <v>2</v>
      </c>
      <c r="AS680" s="2">
        <f t="shared" si="43"/>
        <v>0</v>
      </c>
    </row>
    <row r="681" spans="2:45">
      <c r="B681" s="8">
        <v>3230102561</v>
      </c>
      <c r="AP681" s="2">
        <f t="shared" si="40"/>
        <v>0</v>
      </c>
      <c r="AQ681" s="2">
        <f t="shared" si="41"/>
        <v>0</v>
      </c>
      <c r="AR681" s="2">
        <f t="shared" si="42"/>
        <v>0</v>
      </c>
      <c r="AS681" s="2">
        <f t="shared" si="43"/>
        <v>0</v>
      </c>
    </row>
    <row r="682" spans="2:45">
      <c r="B682" s="8">
        <v>3230102719</v>
      </c>
      <c r="J682" s="2">
        <v>1</v>
      </c>
      <c r="AC682" s="2">
        <v>1</v>
      </c>
      <c r="AD682" s="2"/>
      <c r="AE682" s="2"/>
      <c r="AF682" s="2"/>
      <c r="AG682" s="2"/>
      <c r="AJ682" s="2">
        <v>1</v>
      </c>
      <c r="AK682" s="2"/>
      <c r="AP682" s="2">
        <f t="shared" si="40"/>
        <v>2</v>
      </c>
      <c r="AQ682" s="2">
        <f t="shared" si="41"/>
        <v>2</v>
      </c>
      <c r="AR682" s="2">
        <f t="shared" si="42"/>
        <v>2</v>
      </c>
      <c r="AS682" s="2">
        <f t="shared" si="43"/>
        <v>0</v>
      </c>
    </row>
    <row r="683" spans="2:45">
      <c r="B683" s="8">
        <v>3230102720</v>
      </c>
      <c r="AP683" s="2">
        <f t="shared" si="40"/>
        <v>0</v>
      </c>
      <c r="AQ683" s="2">
        <f t="shared" si="41"/>
        <v>0</v>
      </c>
      <c r="AR683" s="2">
        <f t="shared" si="42"/>
        <v>0</v>
      </c>
      <c r="AS683" s="2">
        <f t="shared" si="43"/>
        <v>0</v>
      </c>
    </row>
    <row r="684" spans="2:45">
      <c r="B684" s="8">
        <v>3230102723</v>
      </c>
      <c r="AP684" s="2">
        <f t="shared" si="40"/>
        <v>0</v>
      </c>
      <c r="AQ684" s="2">
        <f t="shared" si="41"/>
        <v>0</v>
      </c>
      <c r="AR684" s="2">
        <f t="shared" si="42"/>
        <v>0</v>
      </c>
      <c r="AS684" s="2">
        <f t="shared" si="43"/>
        <v>0</v>
      </c>
    </row>
    <row r="685" spans="2:45">
      <c r="B685" s="8">
        <v>3230102738</v>
      </c>
      <c r="C685" s="2"/>
      <c r="D685" s="2">
        <v>1</v>
      </c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AH685" s="2">
        <v>1</v>
      </c>
      <c r="AJ685" s="2">
        <v>1</v>
      </c>
      <c r="AK685" s="2"/>
      <c r="AP685" s="2">
        <f t="shared" si="40"/>
        <v>2</v>
      </c>
      <c r="AQ685" s="2">
        <f t="shared" si="41"/>
        <v>0</v>
      </c>
      <c r="AR685" s="2">
        <f t="shared" si="42"/>
        <v>4</v>
      </c>
      <c r="AS685" s="2">
        <f t="shared" si="43"/>
        <v>0</v>
      </c>
    </row>
    <row r="686" spans="2:45">
      <c r="B686" s="8">
        <v>3230102764</v>
      </c>
      <c r="AK686" s="2">
        <v>1</v>
      </c>
      <c r="AP686" s="2">
        <f t="shared" si="40"/>
        <v>0</v>
      </c>
      <c r="AQ686" s="2">
        <f t="shared" si="41"/>
        <v>0</v>
      </c>
      <c r="AR686" s="2">
        <f t="shared" si="42"/>
        <v>2</v>
      </c>
      <c r="AS686" s="2">
        <f t="shared" si="43"/>
        <v>0</v>
      </c>
    </row>
    <row r="687" spans="2:45">
      <c r="B687" s="8">
        <v>3230102766</v>
      </c>
      <c r="AJ687" s="2">
        <v>1</v>
      </c>
      <c r="AK687" s="2"/>
      <c r="AP687" s="2">
        <f t="shared" si="40"/>
        <v>0</v>
      </c>
      <c r="AQ687" s="2">
        <f t="shared" si="41"/>
        <v>0</v>
      </c>
      <c r="AR687" s="2">
        <f t="shared" si="42"/>
        <v>2</v>
      </c>
      <c r="AS687" s="2">
        <f t="shared" si="43"/>
        <v>0</v>
      </c>
    </row>
    <row r="688" spans="2:45">
      <c r="B688" s="8">
        <v>3230102790</v>
      </c>
      <c r="C688" s="2"/>
      <c r="D688" s="2"/>
      <c r="E688" s="2"/>
      <c r="F688" s="2">
        <v>1</v>
      </c>
      <c r="G688" s="2">
        <v>1</v>
      </c>
      <c r="H688" s="2"/>
      <c r="I688" s="2"/>
      <c r="J688" s="2">
        <v>1</v>
      </c>
      <c r="K688" s="2"/>
      <c r="L688" s="2"/>
      <c r="M688" s="2"/>
      <c r="N688" s="2"/>
      <c r="O688" s="2"/>
      <c r="P688" s="2"/>
      <c r="Q688" s="2"/>
      <c r="R688" s="2"/>
      <c r="S688" s="2"/>
      <c r="T688" s="2"/>
      <c r="W688" s="2">
        <v>1</v>
      </c>
      <c r="AK688" s="2">
        <v>1</v>
      </c>
      <c r="AP688" s="2">
        <f t="shared" si="40"/>
        <v>6</v>
      </c>
      <c r="AQ688" s="2">
        <f t="shared" si="41"/>
        <v>2</v>
      </c>
      <c r="AR688" s="2">
        <f t="shared" si="42"/>
        <v>2</v>
      </c>
      <c r="AS688" s="2">
        <f t="shared" si="43"/>
        <v>0</v>
      </c>
    </row>
    <row r="689" spans="2:45">
      <c r="B689" s="8">
        <v>3230102799</v>
      </c>
      <c r="AA689" s="2">
        <v>1</v>
      </c>
      <c r="AB689" s="2"/>
      <c r="AC689" s="2"/>
      <c r="AD689" s="2"/>
      <c r="AE689" s="2"/>
      <c r="AF689" s="2"/>
      <c r="AG689" s="2"/>
      <c r="AK689" s="2">
        <v>1</v>
      </c>
      <c r="AP689" s="2">
        <f t="shared" si="40"/>
        <v>0</v>
      </c>
      <c r="AQ689" s="2">
        <f t="shared" si="41"/>
        <v>2</v>
      </c>
      <c r="AR689" s="2">
        <f t="shared" si="42"/>
        <v>2</v>
      </c>
      <c r="AS689" s="2">
        <f t="shared" si="43"/>
        <v>0</v>
      </c>
    </row>
    <row r="690" spans="2:45">
      <c r="B690" s="3">
        <v>3230102801</v>
      </c>
      <c r="Y690" s="2">
        <v>1</v>
      </c>
      <c r="AF690" s="2">
        <v>1</v>
      </c>
      <c r="AG690" s="2"/>
      <c r="AP690" s="2">
        <f t="shared" si="40"/>
        <v>0</v>
      </c>
      <c r="AQ690" s="2">
        <f t="shared" si="41"/>
        <v>4</v>
      </c>
      <c r="AR690" s="2">
        <f t="shared" si="42"/>
        <v>0</v>
      </c>
      <c r="AS690" s="2">
        <f t="shared" si="43"/>
        <v>0</v>
      </c>
    </row>
    <row r="691" spans="2:45">
      <c r="B691" s="8">
        <v>3230102807</v>
      </c>
      <c r="AP691" s="2">
        <f t="shared" si="40"/>
        <v>0</v>
      </c>
      <c r="AQ691" s="2">
        <f t="shared" si="41"/>
        <v>0</v>
      </c>
      <c r="AR691" s="2">
        <f t="shared" si="42"/>
        <v>0</v>
      </c>
      <c r="AS691" s="2">
        <f t="shared" si="43"/>
        <v>0</v>
      </c>
    </row>
    <row r="692" spans="2:45">
      <c r="B692" s="8">
        <v>3230102851</v>
      </c>
      <c r="AP692" s="2">
        <f t="shared" si="40"/>
        <v>0</v>
      </c>
      <c r="AQ692" s="2">
        <f t="shared" si="41"/>
        <v>0</v>
      </c>
      <c r="AR692" s="2">
        <f t="shared" si="42"/>
        <v>0</v>
      </c>
      <c r="AS692" s="2">
        <f t="shared" si="43"/>
        <v>0</v>
      </c>
    </row>
    <row r="693" spans="2:45">
      <c r="B693" s="8">
        <v>3230102867</v>
      </c>
      <c r="C693" s="2"/>
      <c r="D693" s="2"/>
      <c r="E693" s="2"/>
      <c r="F693" s="2">
        <v>1</v>
      </c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>
        <v>1</v>
      </c>
      <c r="AE693" s="2">
        <v>1</v>
      </c>
      <c r="AF693" s="2"/>
      <c r="AG693" s="2"/>
      <c r="AJ693" s="2">
        <v>1</v>
      </c>
      <c r="AK693" s="2"/>
      <c r="AP693" s="2">
        <f t="shared" si="40"/>
        <v>2</v>
      </c>
      <c r="AQ693" s="2">
        <f t="shared" si="41"/>
        <v>4</v>
      </c>
      <c r="AR693" s="2">
        <f t="shared" si="42"/>
        <v>2</v>
      </c>
      <c r="AS693" s="2">
        <f t="shared" si="43"/>
        <v>0</v>
      </c>
    </row>
    <row r="694" spans="2:45">
      <c r="B694" s="8">
        <v>3230102868</v>
      </c>
      <c r="AP694" s="2">
        <f t="shared" si="40"/>
        <v>0</v>
      </c>
      <c r="AQ694" s="2">
        <f t="shared" si="41"/>
        <v>0</v>
      </c>
      <c r="AR694" s="2">
        <f t="shared" si="42"/>
        <v>0</v>
      </c>
      <c r="AS694" s="2">
        <f t="shared" si="43"/>
        <v>0</v>
      </c>
    </row>
    <row r="695" spans="2:45">
      <c r="B695" s="8">
        <v>3230102889</v>
      </c>
      <c r="AP695" s="2">
        <f t="shared" si="40"/>
        <v>0</v>
      </c>
      <c r="AQ695" s="2">
        <f t="shared" si="41"/>
        <v>0</v>
      </c>
      <c r="AR695" s="2">
        <f t="shared" si="42"/>
        <v>0</v>
      </c>
      <c r="AS695" s="2">
        <f t="shared" si="43"/>
        <v>0</v>
      </c>
    </row>
    <row r="696" spans="2:45">
      <c r="B696" s="8">
        <v>3230102893</v>
      </c>
      <c r="C696" s="2"/>
      <c r="D696" s="2">
        <v>1</v>
      </c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Z696" s="2">
        <v>1</v>
      </c>
      <c r="AA696" s="2"/>
      <c r="AB696" s="2"/>
      <c r="AC696" s="2"/>
      <c r="AD696" s="2"/>
      <c r="AE696" s="2"/>
      <c r="AF696" s="2"/>
      <c r="AG696" s="2"/>
      <c r="AP696" s="2">
        <f t="shared" si="40"/>
        <v>2</v>
      </c>
      <c r="AQ696" s="2">
        <f t="shared" si="41"/>
        <v>2</v>
      </c>
      <c r="AR696" s="2">
        <f t="shared" si="42"/>
        <v>0</v>
      </c>
      <c r="AS696" s="2">
        <f t="shared" si="43"/>
        <v>0</v>
      </c>
    </row>
    <row r="697" spans="2:45">
      <c r="B697" s="8">
        <v>3230102931</v>
      </c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AI697" s="2">
        <v>1</v>
      </c>
      <c r="AJ697" s="2">
        <v>1</v>
      </c>
      <c r="AK697" s="2"/>
      <c r="AP697" s="2">
        <f t="shared" si="40"/>
        <v>0</v>
      </c>
      <c r="AQ697" s="2">
        <f t="shared" si="41"/>
        <v>0</v>
      </c>
      <c r="AR697" s="2">
        <f t="shared" si="42"/>
        <v>4</v>
      </c>
      <c r="AS697" s="2">
        <f t="shared" si="43"/>
        <v>0</v>
      </c>
    </row>
    <row r="698" spans="2:45">
      <c r="B698" s="8">
        <v>3230102941</v>
      </c>
      <c r="AP698" s="2">
        <f t="shared" si="40"/>
        <v>0</v>
      </c>
      <c r="AQ698" s="2">
        <f t="shared" si="41"/>
        <v>0</v>
      </c>
      <c r="AR698" s="2">
        <f t="shared" si="42"/>
        <v>0</v>
      </c>
      <c r="AS698" s="2">
        <f t="shared" si="43"/>
        <v>0</v>
      </c>
    </row>
    <row r="699" spans="2:45">
      <c r="B699" s="8">
        <v>3230102944</v>
      </c>
      <c r="AA699" s="2">
        <v>1</v>
      </c>
      <c r="AB699" s="2"/>
      <c r="AC699" s="2"/>
      <c r="AD699" s="2"/>
      <c r="AE699" s="2"/>
      <c r="AF699" s="2"/>
      <c r="AG699" s="2"/>
      <c r="AP699" s="2">
        <f t="shared" si="40"/>
        <v>0</v>
      </c>
      <c r="AQ699" s="2">
        <f t="shared" si="41"/>
        <v>2</v>
      </c>
      <c r="AR699" s="2">
        <f t="shared" si="42"/>
        <v>0</v>
      </c>
      <c r="AS699" s="2">
        <f t="shared" si="43"/>
        <v>0</v>
      </c>
    </row>
    <row r="700" spans="2:45">
      <c r="B700" s="8">
        <v>3230102957</v>
      </c>
      <c r="AC700" s="2">
        <v>1</v>
      </c>
      <c r="AD700" s="2">
        <v>1</v>
      </c>
      <c r="AE700" s="2"/>
      <c r="AF700" s="2"/>
      <c r="AG700" s="2"/>
      <c r="AJ700" s="2">
        <v>1</v>
      </c>
      <c r="AK700" s="2"/>
      <c r="AP700" s="2">
        <f t="shared" si="40"/>
        <v>0</v>
      </c>
      <c r="AQ700" s="2">
        <f t="shared" si="41"/>
        <v>4</v>
      </c>
      <c r="AR700" s="2">
        <f t="shared" si="42"/>
        <v>2</v>
      </c>
      <c r="AS700" s="2">
        <f t="shared" si="43"/>
        <v>0</v>
      </c>
    </row>
    <row r="701" spans="2:45">
      <c r="B701" s="8">
        <v>3230102967</v>
      </c>
      <c r="AP701" s="2">
        <f t="shared" si="40"/>
        <v>0</v>
      </c>
      <c r="AQ701" s="2">
        <f t="shared" si="41"/>
        <v>0</v>
      </c>
      <c r="AR701" s="2">
        <f t="shared" si="42"/>
        <v>0</v>
      </c>
      <c r="AS701" s="2">
        <f t="shared" si="43"/>
        <v>0</v>
      </c>
    </row>
    <row r="702" spans="2:45">
      <c r="B702" s="8">
        <v>3230102976</v>
      </c>
      <c r="AP702" s="2">
        <f t="shared" si="40"/>
        <v>0</v>
      </c>
      <c r="AQ702" s="2">
        <f t="shared" si="41"/>
        <v>0</v>
      </c>
      <c r="AR702" s="2">
        <f t="shared" si="42"/>
        <v>0</v>
      </c>
      <c r="AS702" s="2">
        <f t="shared" si="43"/>
        <v>0</v>
      </c>
    </row>
    <row r="703" spans="2:45">
      <c r="B703" s="8">
        <v>3230102999</v>
      </c>
      <c r="AE703" s="2">
        <v>1</v>
      </c>
      <c r="AF703" s="2"/>
      <c r="AG703" s="2"/>
      <c r="AJ703" s="2">
        <v>1</v>
      </c>
      <c r="AK703" s="2"/>
      <c r="AP703" s="2">
        <f t="shared" si="40"/>
        <v>0</v>
      </c>
      <c r="AQ703" s="2">
        <f t="shared" si="41"/>
        <v>2</v>
      </c>
      <c r="AR703" s="2">
        <f t="shared" si="42"/>
        <v>2</v>
      </c>
      <c r="AS703" s="2">
        <f t="shared" si="43"/>
        <v>0</v>
      </c>
    </row>
    <row r="704" spans="2:45">
      <c r="B704" s="8">
        <v>3230103004</v>
      </c>
      <c r="AP704" s="2">
        <f t="shared" si="40"/>
        <v>0</v>
      </c>
      <c r="AQ704" s="2">
        <f t="shared" si="41"/>
        <v>0</v>
      </c>
      <c r="AR704" s="2">
        <f t="shared" si="42"/>
        <v>0</v>
      </c>
      <c r="AS704" s="2">
        <f t="shared" si="43"/>
        <v>0</v>
      </c>
    </row>
    <row r="705" spans="2:45">
      <c r="B705" s="8">
        <v>3230103009</v>
      </c>
      <c r="AP705" s="2">
        <f t="shared" si="40"/>
        <v>0</v>
      </c>
      <c r="AQ705" s="2">
        <f t="shared" si="41"/>
        <v>0</v>
      </c>
      <c r="AR705" s="2">
        <f t="shared" si="42"/>
        <v>0</v>
      </c>
      <c r="AS705" s="2">
        <f t="shared" si="43"/>
        <v>0</v>
      </c>
    </row>
    <row r="706" spans="2:45">
      <c r="B706" s="8">
        <v>3230103010</v>
      </c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X706" s="2">
        <v>1</v>
      </c>
      <c r="Y706" s="2"/>
      <c r="AA706" s="2">
        <v>1</v>
      </c>
      <c r="AB706" s="2"/>
      <c r="AC706" s="2"/>
      <c r="AD706" s="2"/>
      <c r="AE706" s="2"/>
      <c r="AF706" s="2"/>
      <c r="AG706" s="2"/>
      <c r="AP706" s="2">
        <f t="shared" si="40"/>
        <v>0</v>
      </c>
      <c r="AQ706" s="2">
        <f t="shared" si="41"/>
        <v>4</v>
      </c>
      <c r="AR706" s="2">
        <f t="shared" si="42"/>
        <v>0</v>
      </c>
      <c r="AS706" s="2">
        <f t="shared" si="43"/>
        <v>0</v>
      </c>
    </row>
    <row r="707" spans="2:45">
      <c r="B707" s="8">
        <v>3230103020</v>
      </c>
      <c r="R707" s="2">
        <v>1</v>
      </c>
      <c r="S707" s="2"/>
      <c r="T707" s="2"/>
      <c r="AP707" s="2">
        <f t="shared" si="40"/>
        <v>2</v>
      </c>
      <c r="AQ707" s="2">
        <f t="shared" si="41"/>
        <v>0</v>
      </c>
      <c r="AR707" s="2">
        <f t="shared" si="42"/>
        <v>0</v>
      </c>
      <c r="AS707" s="2">
        <f t="shared" si="43"/>
        <v>0</v>
      </c>
    </row>
    <row r="708" spans="2:45">
      <c r="B708" s="8">
        <v>3230103021</v>
      </c>
      <c r="AP708" s="2">
        <f t="shared" ref="AP708:AP771" si="44">SUM(C708:T708)*2</f>
        <v>0</v>
      </c>
      <c r="AQ708" s="2">
        <f t="shared" ref="AQ708:AQ771" si="45">SUM(U708:AG708)*2</f>
        <v>0</v>
      </c>
      <c r="AR708" s="2">
        <f t="shared" ref="AR708:AR771" si="46">SUM(AH708:AK708)*2</f>
        <v>0</v>
      </c>
      <c r="AS708" s="2">
        <f t="shared" ref="AS708:AS771" si="47">SUM(AL708:AM708)*2</f>
        <v>0</v>
      </c>
    </row>
    <row r="709" spans="2:45">
      <c r="B709" s="8">
        <v>3230103023</v>
      </c>
      <c r="T709" s="2">
        <v>1</v>
      </c>
      <c r="AP709" s="2">
        <f t="shared" si="44"/>
        <v>2</v>
      </c>
      <c r="AQ709" s="2">
        <f t="shared" si="45"/>
        <v>0</v>
      </c>
      <c r="AR709" s="2">
        <f t="shared" si="46"/>
        <v>0</v>
      </c>
      <c r="AS709" s="2">
        <f t="shared" si="47"/>
        <v>0</v>
      </c>
    </row>
    <row r="710" spans="2:45">
      <c r="B710" s="8">
        <v>3230103026</v>
      </c>
      <c r="J710" s="2">
        <v>1</v>
      </c>
      <c r="Y710" s="2">
        <v>1</v>
      </c>
      <c r="AP710" s="2">
        <f t="shared" si="44"/>
        <v>2</v>
      </c>
      <c r="AQ710" s="2">
        <f t="shared" si="45"/>
        <v>2</v>
      </c>
      <c r="AR710" s="2">
        <f t="shared" si="46"/>
        <v>0</v>
      </c>
      <c r="AS710" s="2">
        <f t="shared" si="47"/>
        <v>0</v>
      </c>
    </row>
    <row r="711" spans="2:45">
      <c r="B711" s="8">
        <v>3230103052</v>
      </c>
      <c r="AP711" s="2">
        <f t="shared" si="44"/>
        <v>0</v>
      </c>
      <c r="AQ711" s="2">
        <f t="shared" si="45"/>
        <v>0</v>
      </c>
      <c r="AR711" s="2">
        <f t="shared" si="46"/>
        <v>0</v>
      </c>
      <c r="AS711" s="2">
        <f t="shared" si="47"/>
        <v>0</v>
      </c>
    </row>
    <row r="712" spans="2:45">
      <c r="B712" s="8">
        <v>3230103054</v>
      </c>
      <c r="AE712" s="2">
        <v>1</v>
      </c>
      <c r="AF712" s="2"/>
      <c r="AG712" s="2"/>
      <c r="AJ712" s="2">
        <v>1</v>
      </c>
      <c r="AK712" s="2"/>
      <c r="AP712" s="2">
        <f t="shared" si="44"/>
        <v>0</v>
      </c>
      <c r="AQ712" s="2">
        <f t="shared" si="45"/>
        <v>2</v>
      </c>
      <c r="AR712" s="2">
        <f t="shared" si="46"/>
        <v>2</v>
      </c>
      <c r="AS712" s="2">
        <f t="shared" si="47"/>
        <v>0</v>
      </c>
    </row>
    <row r="713" spans="2:45">
      <c r="B713" s="3">
        <v>3230103055</v>
      </c>
      <c r="AA713" s="2">
        <v>1</v>
      </c>
      <c r="AB713" s="2"/>
      <c r="AC713" s="2"/>
      <c r="AD713" s="2"/>
      <c r="AE713" s="2"/>
      <c r="AF713" s="2">
        <v>1</v>
      </c>
      <c r="AG713" s="2"/>
      <c r="AJ713" s="2">
        <v>1</v>
      </c>
      <c r="AK713" s="2"/>
      <c r="AP713" s="2">
        <f t="shared" si="44"/>
        <v>0</v>
      </c>
      <c r="AQ713" s="2">
        <f t="shared" si="45"/>
        <v>4</v>
      </c>
      <c r="AR713" s="2">
        <f t="shared" si="46"/>
        <v>2</v>
      </c>
      <c r="AS713" s="2">
        <f t="shared" si="47"/>
        <v>0</v>
      </c>
    </row>
    <row r="714" spans="2:45">
      <c r="B714" s="8">
        <v>3230103061</v>
      </c>
      <c r="AP714" s="2">
        <f t="shared" si="44"/>
        <v>0</v>
      </c>
      <c r="AQ714" s="2">
        <f t="shared" si="45"/>
        <v>0</v>
      </c>
      <c r="AR714" s="2">
        <f t="shared" si="46"/>
        <v>0</v>
      </c>
      <c r="AS714" s="2">
        <f t="shared" si="47"/>
        <v>0</v>
      </c>
    </row>
    <row r="715" spans="2:45">
      <c r="B715" s="8">
        <v>3230103067</v>
      </c>
      <c r="AJ715" s="2">
        <v>1</v>
      </c>
      <c r="AK715" s="2"/>
      <c r="AP715" s="2">
        <f t="shared" si="44"/>
        <v>0</v>
      </c>
      <c r="AQ715" s="2">
        <f t="shared" si="45"/>
        <v>0</v>
      </c>
      <c r="AR715" s="2">
        <f t="shared" si="46"/>
        <v>2</v>
      </c>
      <c r="AS715" s="2">
        <f t="shared" si="47"/>
        <v>0</v>
      </c>
    </row>
    <row r="716" spans="2:45">
      <c r="B716" s="8">
        <v>3230103075</v>
      </c>
      <c r="AP716" s="2">
        <f t="shared" si="44"/>
        <v>0</v>
      </c>
      <c r="AQ716" s="2">
        <f t="shared" si="45"/>
        <v>0</v>
      </c>
      <c r="AR716" s="2">
        <f t="shared" si="46"/>
        <v>0</v>
      </c>
      <c r="AS716" s="2">
        <f t="shared" si="47"/>
        <v>0</v>
      </c>
    </row>
    <row r="717" spans="2:45">
      <c r="B717" s="8">
        <v>3230103078</v>
      </c>
      <c r="AE717" s="2">
        <v>1</v>
      </c>
      <c r="AF717" s="2"/>
      <c r="AG717" s="2"/>
      <c r="AJ717" s="2">
        <v>1</v>
      </c>
      <c r="AK717" s="2"/>
      <c r="AP717" s="2">
        <f t="shared" si="44"/>
        <v>0</v>
      </c>
      <c r="AQ717" s="2">
        <f t="shared" si="45"/>
        <v>2</v>
      </c>
      <c r="AR717" s="2">
        <f t="shared" si="46"/>
        <v>2</v>
      </c>
      <c r="AS717" s="2">
        <f t="shared" si="47"/>
        <v>0</v>
      </c>
    </row>
    <row r="718" spans="2:45">
      <c r="B718" s="8">
        <v>3230103087</v>
      </c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V718" s="2">
        <v>1</v>
      </c>
      <c r="W718" s="2">
        <v>1</v>
      </c>
      <c r="AA718" s="2">
        <v>1</v>
      </c>
      <c r="AB718" s="2">
        <v>1</v>
      </c>
      <c r="AC718" s="2"/>
      <c r="AD718" s="2"/>
      <c r="AE718" s="2"/>
      <c r="AF718" s="2"/>
      <c r="AG718" s="2"/>
      <c r="AP718" s="2">
        <f t="shared" si="44"/>
        <v>0</v>
      </c>
      <c r="AQ718" s="2">
        <f t="shared" si="45"/>
        <v>8</v>
      </c>
      <c r="AR718" s="2">
        <f t="shared" si="46"/>
        <v>0</v>
      </c>
      <c r="AS718" s="2">
        <f t="shared" si="47"/>
        <v>0</v>
      </c>
    </row>
    <row r="719" spans="2:45">
      <c r="B719" s="8">
        <v>3230103088</v>
      </c>
      <c r="AP719" s="2">
        <f t="shared" si="44"/>
        <v>0</v>
      </c>
      <c r="AQ719" s="2">
        <f t="shared" si="45"/>
        <v>0</v>
      </c>
      <c r="AR719" s="2">
        <f t="shared" si="46"/>
        <v>0</v>
      </c>
      <c r="AS719" s="2">
        <f t="shared" si="47"/>
        <v>0</v>
      </c>
    </row>
    <row r="720" spans="2:45">
      <c r="B720" s="8">
        <v>3230103089</v>
      </c>
      <c r="J720" s="2">
        <v>1</v>
      </c>
      <c r="L720" s="2">
        <v>1</v>
      </c>
      <c r="M720" s="2"/>
      <c r="N720" s="2">
        <v>1</v>
      </c>
      <c r="O720" s="2"/>
      <c r="P720" s="2"/>
      <c r="Q720" s="2"/>
      <c r="R720" s="2"/>
      <c r="S720" s="2"/>
      <c r="T720" s="2"/>
      <c r="AJ720" s="2">
        <v>1</v>
      </c>
      <c r="AK720" s="2"/>
      <c r="AP720" s="2">
        <f t="shared" si="44"/>
        <v>6</v>
      </c>
      <c r="AQ720" s="2">
        <f t="shared" si="45"/>
        <v>0</v>
      </c>
      <c r="AR720" s="2">
        <f t="shared" si="46"/>
        <v>2</v>
      </c>
      <c r="AS720" s="2">
        <f t="shared" si="47"/>
        <v>0</v>
      </c>
    </row>
    <row r="721" spans="2:45">
      <c r="B721" s="8">
        <v>3230103097</v>
      </c>
      <c r="J721" s="2">
        <v>1</v>
      </c>
      <c r="AD721" s="2">
        <v>1</v>
      </c>
      <c r="AE721" s="2"/>
      <c r="AF721" s="2"/>
      <c r="AG721" s="2"/>
      <c r="AJ721" s="2">
        <v>1</v>
      </c>
      <c r="AK721" s="2"/>
      <c r="AP721" s="2">
        <f t="shared" si="44"/>
        <v>2</v>
      </c>
      <c r="AQ721" s="2">
        <f t="shared" si="45"/>
        <v>2</v>
      </c>
      <c r="AR721" s="2">
        <f t="shared" si="46"/>
        <v>2</v>
      </c>
      <c r="AS721" s="2">
        <f t="shared" si="47"/>
        <v>0</v>
      </c>
    </row>
    <row r="722" spans="2:45">
      <c r="B722" s="8">
        <v>3230103098</v>
      </c>
      <c r="I722" s="2">
        <v>1</v>
      </c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AG722" s="2">
        <v>1</v>
      </c>
      <c r="AP722" s="2">
        <f t="shared" si="44"/>
        <v>2</v>
      </c>
      <c r="AQ722" s="2">
        <f t="shared" si="45"/>
        <v>2</v>
      </c>
      <c r="AR722" s="2">
        <f t="shared" si="46"/>
        <v>0</v>
      </c>
      <c r="AS722" s="2">
        <f t="shared" si="47"/>
        <v>0</v>
      </c>
    </row>
    <row r="723" spans="2:45">
      <c r="B723" s="8">
        <v>3230103099</v>
      </c>
      <c r="J723" s="2">
        <v>1</v>
      </c>
      <c r="AJ723" s="2">
        <v>1</v>
      </c>
      <c r="AK723" s="2"/>
      <c r="AP723" s="2">
        <f t="shared" si="44"/>
        <v>2</v>
      </c>
      <c r="AQ723" s="2">
        <f t="shared" si="45"/>
        <v>0</v>
      </c>
      <c r="AR723" s="2">
        <f t="shared" si="46"/>
        <v>2</v>
      </c>
      <c r="AS723" s="2">
        <f t="shared" si="47"/>
        <v>0</v>
      </c>
    </row>
    <row r="724" spans="2:45">
      <c r="B724" s="8">
        <v>3230103110</v>
      </c>
      <c r="AP724" s="2">
        <f t="shared" si="44"/>
        <v>0</v>
      </c>
      <c r="AQ724" s="2">
        <f t="shared" si="45"/>
        <v>0</v>
      </c>
      <c r="AR724" s="2">
        <f t="shared" si="46"/>
        <v>0</v>
      </c>
      <c r="AS724" s="2">
        <f t="shared" si="47"/>
        <v>0</v>
      </c>
    </row>
    <row r="725" spans="2:45">
      <c r="B725" s="8">
        <v>3230103176</v>
      </c>
      <c r="L725" s="2">
        <v>1</v>
      </c>
      <c r="M725" s="2"/>
      <c r="N725" s="2">
        <v>1</v>
      </c>
      <c r="O725" s="2"/>
      <c r="P725" s="2"/>
      <c r="Q725" s="2"/>
      <c r="R725" s="2"/>
      <c r="S725" s="2"/>
      <c r="T725" s="2"/>
      <c r="AK725" s="2">
        <v>1</v>
      </c>
      <c r="AP725" s="2">
        <f t="shared" si="44"/>
        <v>4</v>
      </c>
      <c r="AQ725" s="2">
        <f t="shared" si="45"/>
        <v>0</v>
      </c>
      <c r="AR725" s="2">
        <f t="shared" si="46"/>
        <v>2</v>
      </c>
      <c r="AS725" s="2">
        <f t="shared" si="47"/>
        <v>0</v>
      </c>
    </row>
    <row r="726" spans="2:45">
      <c r="B726" s="8">
        <v>3230103257</v>
      </c>
      <c r="C726" s="2"/>
      <c r="D726" s="2"/>
      <c r="E726" s="2"/>
      <c r="F726" s="2"/>
      <c r="G726" s="2"/>
      <c r="H726" s="2"/>
      <c r="I726" s="2"/>
      <c r="J726" s="2">
        <v>1</v>
      </c>
      <c r="K726" s="2"/>
      <c r="L726" s="2"/>
      <c r="M726" s="2"/>
      <c r="N726" s="2"/>
      <c r="O726" s="2"/>
      <c r="P726" s="2"/>
      <c r="Q726" s="2"/>
      <c r="R726" s="2"/>
      <c r="S726" s="2"/>
      <c r="T726" s="2"/>
      <c r="X726" s="2">
        <v>1</v>
      </c>
      <c r="Y726" s="2"/>
      <c r="AD726" s="2">
        <v>1</v>
      </c>
      <c r="AE726" s="2">
        <v>1</v>
      </c>
      <c r="AF726" s="2"/>
      <c r="AG726" s="2"/>
      <c r="AJ726" s="2">
        <v>1</v>
      </c>
      <c r="AK726" s="2"/>
      <c r="AP726" s="2">
        <f t="shared" si="44"/>
        <v>2</v>
      </c>
      <c r="AQ726" s="2">
        <f t="shared" si="45"/>
        <v>6</v>
      </c>
      <c r="AR726" s="2">
        <f t="shared" si="46"/>
        <v>2</v>
      </c>
      <c r="AS726" s="2">
        <f t="shared" si="47"/>
        <v>0</v>
      </c>
    </row>
    <row r="727" spans="2:45">
      <c r="B727" s="3">
        <v>3230103258</v>
      </c>
      <c r="C727" s="2"/>
      <c r="D727" s="2"/>
      <c r="E727" s="2"/>
      <c r="F727" s="2"/>
      <c r="G727" s="2"/>
      <c r="H727" s="2"/>
      <c r="I727" s="2"/>
      <c r="J727" s="2">
        <v>1</v>
      </c>
      <c r="K727" s="2"/>
      <c r="L727" s="2"/>
      <c r="M727" s="2"/>
      <c r="N727" s="2"/>
      <c r="O727" s="2">
        <v>1</v>
      </c>
      <c r="P727" s="2"/>
      <c r="Q727" s="2"/>
      <c r="R727" s="2"/>
      <c r="S727" s="2"/>
      <c r="T727" s="2"/>
      <c r="X727" s="2">
        <v>1</v>
      </c>
      <c r="Y727" s="2"/>
      <c r="Z727" s="2">
        <v>1</v>
      </c>
      <c r="AA727" s="2"/>
      <c r="AB727" s="2"/>
      <c r="AC727" s="2"/>
      <c r="AD727" s="2"/>
      <c r="AE727" s="2"/>
      <c r="AF727" s="2">
        <v>1</v>
      </c>
      <c r="AG727" s="2"/>
      <c r="AP727" s="2">
        <f t="shared" si="44"/>
        <v>4</v>
      </c>
      <c r="AQ727" s="2">
        <f t="shared" si="45"/>
        <v>6</v>
      </c>
      <c r="AR727" s="2">
        <f t="shared" si="46"/>
        <v>0</v>
      </c>
      <c r="AS727" s="2">
        <f t="shared" si="47"/>
        <v>0</v>
      </c>
    </row>
    <row r="728" spans="2:45">
      <c r="B728" s="8">
        <v>3230103269</v>
      </c>
      <c r="AP728" s="2">
        <f t="shared" si="44"/>
        <v>0</v>
      </c>
      <c r="AQ728" s="2">
        <f t="shared" si="45"/>
        <v>0</v>
      </c>
      <c r="AR728" s="2">
        <f t="shared" si="46"/>
        <v>0</v>
      </c>
      <c r="AS728" s="2">
        <f t="shared" si="47"/>
        <v>0</v>
      </c>
    </row>
    <row r="729" spans="2:45">
      <c r="B729" s="8">
        <v>3230103270</v>
      </c>
      <c r="AC729" s="2">
        <v>1</v>
      </c>
      <c r="AD729" s="2"/>
      <c r="AE729" s="2"/>
      <c r="AF729" s="2"/>
      <c r="AG729" s="2"/>
      <c r="AK729" s="2">
        <v>1</v>
      </c>
      <c r="AP729" s="2">
        <f t="shared" si="44"/>
        <v>0</v>
      </c>
      <c r="AQ729" s="2">
        <f t="shared" si="45"/>
        <v>2</v>
      </c>
      <c r="AR729" s="2">
        <f t="shared" si="46"/>
        <v>2</v>
      </c>
      <c r="AS729" s="2">
        <f t="shared" si="47"/>
        <v>0</v>
      </c>
    </row>
    <row r="730" spans="2:45">
      <c r="B730" s="8">
        <v>3230103273</v>
      </c>
      <c r="C730" s="2"/>
      <c r="D730" s="2"/>
      <c r="E730" s="2"/>
      <c r="F730" s="2">
        <v>1</v>
      </c>
      <c r="G730" s="2"/>
      <c r="H730" s="2"/>
      <c r="I730" s="2"/>
      <c r="J730" s="2"/>
      <c r="K730" s="2"/>
      <c r="L730" s="2"/>
      <c r="M730" s="2"/>
      <c r="N730" s="2">
        <v>1</v>
      </c>
      <c r="O730" s="2"/>
      <c r="P730" s="2"/>
      <c r="Q730" s="2"/>
      <c r="R730" s="2"/>
      <c r="S730" s="2"/>
      <c r="T730" s="2"/>
      <c r="AP730" s="2">
        <f t="shared" si="44"/>
        <v>4</v>
      </c>
      <c r="AQ730" s="2">
        <f t="shared" si="45"/>
        <v>0</v>
      </c>
      <c r="AR730" s="2">
        <f t="shared" si="46"/>
        <v>0</v>
      </c>
      <c r="AS730" s="2">
        <f t="shared" si="47"/>
        <v>0</v>
      </c>
    </row>
    <row r="731" spans="2:45">
      <c r="B731" s="8">
        <v>3230103278</v>
      </c>
      <c r="AP731" s="2">
        <f t="shared" si="44"/>
        <v>0</v>
      </c>
      <c r="AQ731" s="2">
        <f t="shared" si="45"/>
        <v>0</v>
      </c>
      <c r="AR731" s="2">
        <f t="shared" si="46"/>
        <v>0</v>
      </c>
      <c r="AS731" s="2">
        <f t="shared" si="47"/>
        <v>0</v>
      </c>
    </row>
    <row r="732" spans="2:45">
      <c r="B732" s="8">
        <v>3230103309</v>
      </c>
      <c r="J732" s="2">
        <v>1</v>
      </c>
      <c r="L732" s="2">
        <v>1</v>
      </c>
      <c r="M732" s="2"/>
      <c r="N732" s="2"/>
      <c r="O732" s="2"/>
      <c r="P732" s="2"/>
      <c r="Q732" s="2"/>
      <c r="R732" s="2"/>
      <c r="S732" s="2"/>
      <c r="T732" s="2"/>
      <c r="AB732" s="2">
        <v>1</v>
      </c>
      <c r="AC732" s="2">
        <v>1</v>
      </c>
      <c r="AD732" s="2"/>
      <c r="AE732" s="2"/>
      <c r="AF732" s="2"/>
      <c r="AG732" s="2"/>
      <c r="AJ732" s="2">
        <v>1</v>
      </c>
      <c r="AK732" s="2"/>
      <c r="AP732" s="2">
        <f t="shared" si="44"/>
        <v>4</v>
      </c>
      <c r="AQ732" s="2">
        <f t="shared" si="45"/>
        <v>4</v>
      </c>
      <c r="AR732" s="2">
        <f t="shared" si="46"/>
        <v>2</v>
      </c>
      <c r="AS732" s="2">
        <f t="shared" si="47"/>
        <v>0</v>
      </c>
    </row>
    <row r="733" spans="2:45">
      <c r="B733" s="8">
        <v>3230103337</v>
      </c>
      <c r="AP733" s="2">
        <f t="shared" si="44"/>
        <v>0</v>
      </c>
      <c r="AQ733" s="2">
        <f t="shared" si="45"/>
        <v>0</v>
      </c>
      <c r="AR733" s="2">
        <f t="shared" si="46"/>
        <v>0</v>
      </c>
      <c r="AS733" s="2">
        <f t="shared" si="47"/>
        <v>0</v>
      </c>
    </row>
    <row r="734" spans="2:45">
      <c r="B734" s="8">
        <v>3230103348</v>
      </c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W734" s="2">
        <v>1</v>
      </c>
      <c r="X734" s="2">
        <v>1</v>
      </c>
      <c r="Y734" s="2"/>
      <c r="Z734" s="2">
        <v>1</v>
      </c>
      <c r="AA734" s="2"/>
      <c r="AB734" s="2"/>
      <c r="AC734" s="2"/>
      <c r="AD734" s="2"/>
      <c r="AE734" s="2"/>
      <c r="AF734" s="2"/>
      <c r="AG734" s="2"/>
      <c r="AJ734" s="2">
        <v>1</v>
      </c>
      <c r="AK734" s="2"/>
      <c r="AP734" s="2">
        <f t="shared" si="44"/>
        <v>0</v>
      </c>
      <c r="AQ734" s="2">
        <f t="shared" si="45"/>
        <v>6</v>
      </c>
      <c r="AR734" s="2">
        <f t="shared" si="46"/>
        <v>2</v>
      </c>
      <c r="AS734" s="2">
        <f t="shared" si="47"/>
        <v>0</v>
      </c>
    </row>
    <row r="735" spans="2:45">
      <c r="B735" s="8">
        <v>3230103350</v>
      </c>
      <c r="J735" s="2">
        <v>1</v>
      </c>
      <c r="N735" s="2">
        <v>1</v>
      </c>
      <c r="O735" s="2"/>
      <c r="P735" s="2"/>
      <c r="Q735" s="2"/>
      <c r="R735" s="2"/>
      <c r="S735" s="2"/>
      <c r="T735" s="2"/>
      <c r="AD735" s="2">
        <v>1</v>
      </c>
      <c r="AE735" s="2"/>
      <c r="AF735" s="2"/>
      <c r="AG735" s="2"/>
      <c r="AK735" s="2">
        <v>1</v>
      </c>
      <c r="AP735" s="2">
        <f t="shared" si="44"/>
        <v>4</v>
      </c>
      <c r="AQ735" s="2">
        <f t="shared" si="45"/>
        <v>2</v>
      </c>
      <c r="AR735" s="2">
        <f t="shared" si="46"/>
        <v>2</v>
      </c>
      <c r="AS735" s="2">
        <f t="shared" si="47"/>
        <v>0</v>
      </c>
    </row>
    <row r="736" spans="2:45">
      <c r="B736" s="8">
        <v>3230103376</v>
      </c>
      <c r="L736" s="2">
        <v>1</v>
      </c>
      <c r="M736" s="2"/>
      <c r="N736" s="2"/>
      <c r="O736" s="2"/>
      <c r="P736" s="2"/>
      <c r="Q736" s="2"/>
      <c r="R736" s="2"/>
      <c r="S736" s="2"/>
      <c r="T736" s="2"/>
      <c r="AD736" s="2">
        <v>1</v>
      </c>
      <c r="AE736" s="2"/>
      <c r="AF736" s="2"/>
      <c r="AG736" s="2"/>
      <c r="AP736" s="2">
        <f t="shared" si="44"/>
        <v>2</v>
      </c>
      <c r="AQ736" s="2">
        <f t="shared" si="45"/>
        <v>2</v>
      </c>
      <c r="AR736" s="2">
        <f t="shared" si="46"/>
        <v>0</v>
      </c>
      <c r="AS736" s="2">
        <f t="shared" si="47"/>
        <v>0</v>
      </c>
    </row>
    <row r="737" spans="2:45">
      <c r="B737" s="8">
        <v>3230103398</v>
      </c>
      <c r="AJ737" s="2">
        <v>1</v>
      </c>
      <c r="AK737" s="2"/>
      <c r="AP737" s="2">
        <f t="shared" si="44"/>
        <v>0</v>
      </c>
      <c r="AQ737" s="2">
        <f t="shared" si="45"/>
        <v>0</v>
      </c>
      <c r="AR737" s="2">
        <f t="shared" si="46"/>
        <v>2</v>
      </c>
      <c r="AS737" s="2">
        <f t="shared" si="47"/>
        <v>0</v>
      </c>
    </row>
    <row r="738" spans="2:45">
      <c r="B738" s="8">
        <v>3230103399</v>
      </c>
      <c r="J738" s="2">
        <v>1</v>
      </c>
      <c r="AA738" s="2">
        <v>1</v>
      </c>
      <c r="AB738" s="2">
        <v>1</v>
      </c>
      <c r="AC738" s="2"/>
      <c r="AD738" s="2"/>
      <c r="AE738" s="2"/>
      <c r="AF738" s="2"/>
      <c r="AG738" s="2"/>
      <c r="AP738" s="2">
        <f t="shared" si="44"/>
        <v>2</v>
      </c>
      <c r="AQ738" s="2">
        <f t="shared" si="45"/>
        <v>4</v>
      </c>
      <c r="AR738" s="2">
        <f t="shared" si="46"/>
        <v>0</v>
      </c>
      <c r="AS738" s="2">
        <f t="shared" si="47"/>
        <v>0</v>
      </c>
    </row>
    <row r="739" spans="2:45">
      <c r="B739" s="8">
        <v>3230103400</v>
      </c>
      <c r="AP739" s="2">
        <f t="shared" si="44"/>
        <v>0</v>
      </c>
      <c r="AQ739" s="2">
        <f t="shared" si="45"/>
        <v>0</v>
      </c>
      <c r="AR739" s="2">
        <f t="shared" si="46"/>
        <v>0</v>
      </c>
      <c r="AS739" s="2">
        <f t="shared" si="47"/>
        <v>0</v>
      </c>
    </row>
    <row r="740" spans="2:45">
      <c r="B740" s="8">
        <v>3230103411</v>
      </c>
      <c r="AJ740" s="2">
        <v>1</v>
      </c>
      <c r="AK740" s="2"/>
      <c r="AP740" s="2">
        <f t="shared" si="44"/>
        <v>0</v>
      </c>
      <c r="AQ740" s="2">
        <f t="shared" si="45"/>
        <v>0</v>
      </c>
      <c r="AR740" s="2">
        <f t="shared" si="46"/>
        <v>2</v>
      </c>
      <c r="AS740" s="2">
        <f t="shared" si="47"/>
        <v>0</v>
      </c>
    </row>
    <row r="741" spans="2:45">
      <c r="B741" s="8">
        <v>3230103425</v>
      </c>
      <c r="J741" s="2">
        <v>1</v>
      </c>
      <c r="L741" s="2">
        <v>1</v>
      </c>
      <c r="M741" s="2"/>
      <c r="N741" s="2"/>
      <c r="O741" s="2"/>
      <c r="P741" s="2"/>
      <c r="Q741" s="2"/>
      <c r="R741" s="2"/>
      <c r="S741" s="2"/>
      <c r="T741" s="2"/>
      <c r="AA741" s="2">
        <v>1</v>
      </c>
      <c r="AB741" s="2"/>
      <c r="AC741" s="2">
        <v>1</v>
      </c>
      <c r="AD741" s="2"/>
      <c r="AE741" s="2"/>
      <c r="AF741" s="2"/>
      <c r="AG741" s="2"/>
      <c r="AJ741" s="2">
        <v>1</v>
      </c>
      <c r="AK741" s="2"/>
      <c r="AP741" s="2">
        <f t="shared" si="44"/>
        <v>4</v>
      </c>
      <c r="AQ741" s="2">
        <f t="shared" si="45"/>
        <v>4</v>
      </c>
      <c r="AR741" s="2">
        <f t="shared" si="46"/>
        <v>2</v>
      </c>
      <c r="AS741" s="2">
        <f t="shared" si="47"/>
        <v>0</v>
      </c>
    </row>
    <row r="742" spans="2:45">
      <c r="B742" s="8">
        <v>3230103430</v>
      </c>
      <c r="AP742" s="2">
        <f t="shared" si="44"/>
        <v>0</v>
      </c>
      <c r="AQ742" s="2">
        <f t="shared" si="45"/>
        <v>0</v>
      </c>
      <c r="AR742" s="2">
        <f t="shared" si="46"/>
        <v>0</v>
      </c>
      <c r="AS742" s="2">
        <f t="shared" si="47"/>
        <v>0</v>
      </c>
    </row>
    <row r="743" spans="2:45">
      <c r="B743" s="8">
        <v>3230103438</v>
      </c>
      <c r="AA743" s="2">
        <v>1</v>
      </c>
      <c r="AB743" s="2"/>
      <c r="AC743" s="2"/>
      <c r="AD743" s="2"/>
      <c r="AE743" s="2"/>
      <c r="AF743" s="2"/>
      <c r="AG743" s="2"/>
      <c r="AP743" s="2">
        <f t="shared" si="44"/>
        <v>0</v>
      </c>
      <c r="AQ743" s="2">
        <f t="shared" si="45"/>
        <v>2</v>
      </c>
      <c r="AR743" s="2">
        <f t="shared" si="46"/>
        <v>0</v>
      </c>
      <c r="AS743" s="2">
        <f t="shared" si="47"/>
        <v>0</v>
      </c>
    </row>
    <row r="744" spans="2:45">
      <c r="B744" s="8">
        <v>3230103443</v>
      </c>
      <c r="J744" s="2">
        <v>1</v>
      </c>
      <c r="AA744" s="2">
        <v>1</v>
      </c>
      <c r="AB744" s="2"/>
      <c r="AC744" s="2"/>
      <c r="AD744" s="2"/>
      <c r="AE744" s="2"/>
      <c r="AF744" s="2"/>
      <c r="AG744" s="2"/>
      <c r="AK744" s="2">
        <v>1</v>
      </c>
      <c r="AP744" s="2">
        <f t="shared" si="44"/>
        <v>2</v>
      </c>
      <c r="AQ744" s="2">
        <f t="shared" si="45"/>
        <v>2</v>
      </c>
      <c r="AR744" s="2">
        <f t="shared" si="46"/>
        <v>2</v>
      </c>
      <c r="AS744" s="2">
        <f t="shared" si="47"/>
        <v>0</v>
      </c>
    </row>
    <row r="745" spans="2:45">
      <c r="B745" s="8">
        <v>3230103463</v>
      </c>
      <c r="C745" s="2"/>
      <c r="D745" s="2"/>
      <c r="E745" s="2"/>
      <c r="F745" s="2"/>
      <c r="G745" s="2"/>
      <c r="H745" s="2"/>
      <c r="I745" s="2"/>
      <c r="J745" s="2"/>
      <c r="K745" s="2"/>
      <c r="L745" s="2">
        <v>1</v>
      </c>
      <c r="M745" s="2"/>
      <c r="N745" s="2"/>
      <c r="O745" s="2"/>
      <c r="P745" s="2"/>
      <c r="Q745" s="2"/>
      <c r="R745" s="2"/>
      <c r="S745" s="2"/>
      <c r="T745" s="2"/>
      <c r="W745" s="2">
        <v>1</v>
      </c>
      <c r="AA745" s="2">
        <v>1</v>
      </c>
      <c r="AB745" s="2"/>
      <c r="AC745" s="2"/>
      <c r="AD745" s="2"/>
      <c r="AE745" s="2"/>
      <c r="AF745" s="2"/>
      <c r="AG745" s="2"/>
      <c r="AJ745" s="2">
        <v>1</v>
      </c>
      <c r="AK745" s="2"/>
      <c r="AP745" s="2">
        <f t="shared" si="44"/>
        <v>2</v>
      </c>
      <c r="AQ745" s="2">
        <f t="shared" si="45"/>
        <v>4</v>
      </c>
      <c r="AR745" s="2">
        <f t="shared" si="46"/>
        <v>2</v>
      </c>
      <c r="AS745" s="2">
        <f t="shared" si="47"/>
        <v>0</v>
      </c>
    </row>
    <row r="746" spans="2:45">
      <c r="B746" s="8">
        <v>3230103473</v>
      </c>
      <c r="AP746" s="2">
        <f t="shared" si="44"/>
        <v>0</v>
      </c>
      <c r="AQ746" s="2">
        <f t="shared" si="45"/>
        <v>0</v>
      </c>
      <c r="AR746" s="2">
        <f t="shared" si="46"/>
        <v>0</v>
      </c>
      <c r="AS746" s="2">
        <f t="shared" si="47"/>
        <v>0</v>
      </c>
    </row>
    <row r="747" spans="2:45">
      <c r="B747" s="8">
        <v>3230103485</v>
      </c>
      <c r="J747" s="2">
        <v>1</v>
      </c>
      <c r="AA747" s="2">
        <v>1</v>
      </c>
      <c r="AB747" s="2"/>
      <c r="AC747" s="2"/>
      <c r="AD747" s="2"/>
      <c r="AE747" s="2"/>
      <c r="AF747" s="2"/>
      <c r="AG747" s="2"/>
      <c r="AJ747" s="2">
        <v>1</v>
      </c>
      <c r="AK747" s="2"/>
      <c r="AP747" s="2">
        <f t="shared" si="44"/>
        <v>2</v>
      </c>
      <c r="AQ747" s="2">
        <f t="shared" si="45"/>
        <v>2</v>
      </c>
      <c r="AR747" s="2">
        <f t="shared" si="46"/>
        <v>2</v>
      </c>
      <c r="AS747" s="2">
        <f t="shared" si="47"/>
        <v>0</v>
      </c>
    </row>
    <row r="748" spans="2:45">
      <c r="B748" s="8">
        <v>3230103488</v>
      </c>
      <c r="AP748" s="2">
        <f t="shared" si="44"/>
        <v>0</v>
      </c>
      <c r="AQ748" s="2">
        <f t="shared" si="45"/>
        <v>0</v>
      </c>
      <c r="AR748" s="2">
        <f t="shared" si="46"/>
        <v>0</v>
      </c>
      <c r="AS748" s="2">
        <f t="shared" si="47"/>
        <v>0</v>
      </c>
    </row>
    <row r="749" spans="2:45">
      <c r="B749" s="8">
        <v>3230103489</v>
      </c>
      <c r="AP749" s="2">
        <f t="shared" si="44"/>
        <v>0</v>
      </c>
      <c r="AQ749" s="2">
        <f t="shared" si="45"/>
        <v>0</v>
      </c>
      <c r="AR749" s="2">
        <f t="shared" si="46"/>
        <v>0</v>
      </c>
      <c r="AS749" s="2">
        <f t="shared" si="47"/>
        <v>0</v>
      </c>
    </row>
    <row r="750" spans="2:45">
      <c r="B750" s="8">
        <v>3230103501</v>
      </c>
      <c r="O750" s="2">
        <v>1</v>
      </c>
      <c r="P750" s="2"/>
      <c r="Q750" s="2"/>
      <c r="R750" s="2"/>
      <c r="S750" s="2"/>
      <c r="T750" s="2"/>
      <c r="AA750" s="2">
        <v>1</v>
      </c>
      <c r="AB750" s="2"/>
      <c r="AC750" s="2"/>
      <c r="AD750" s="2"/>
      <c r="AE750" s="2"/>
      <c r="AF750" s="2"/>
      <c r="AG750" s="2"/>
      <c r="AP750" s="2">
        <f t="shared" si="44"/>
        <v>2</v>
      </c>
      <c r="AQ750" s="2">
        <f t="shared" si="45"/>
        <v>2</v>
      </c>
      <c r="AR750" s="2">
        <f t="shared" si="46"/>
        <v>0</v>
      </c>
      <c r="AS750" s="2">
        <f t="shared" si="47"/>
        <v>0</v>
      </c>
    </row>
    <row r="751" spans="2:45">
      <c r="B751" s="8">
        <v>3230103529</v>
      </c>
      <c r="J751" s="2">
        <v>1</v>
      </c>
      <c r="L751" s="2">
        <v>1</v>
      </c>
      <c r="M751" s="2"/>
      <c r="N751" s="2"/>
      <c r="O751" s="2"/>
      <c r="P751" s="2"/>
      <c r="Q751" s="2"/>
      <c r="R751" s="2"/>
      <c r="S751" s="2"/>
      <c r="T751" s="2"/>
      <c r="Y751" s="2">
        <v>1</v>
      </c>
      <c r="AJ751" s="2">
        <v>1</v>
      </c>
      <c r="AK751" s="2"/>
      <c r="AP751" s="2">
        <f t="shared" si="44"/>
        <v>4</v>
      </c>
      <c r="AQ751" s="2">
        <f t="shared" si="45"/>
        <v>2</v>
      </c>
      <c r="AR751" s="2">
        <f t="shared" si="46"/>
        <v>2</v>
      </c>
      <c r="AS751" s="2">
        <f t="shared" si="47"/>
        <v>0</v>
      </c>
    </row>
    <row r="752" spans="2:45">
      <c r="B752" s="8">
        <v>3230103533</v>
      </c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X752" s="2">
        <v>1</v>
      </c>
      <c r="Y752" s="2"/>
      <c r="Z752" s="2">
        <v>1</v>
      </c>
      <c r="AA752" s="2"/>
      <c r="AB752" s="2"/>
      <c r="AC752" s="2"/>
      <c r="AD752" s="2">
        <v>1</v>
      </c>
      <c r="AE752" s="2"/>
      <c r="AF752" s="2"/>
      <c r="AG752" s="2"/>
      <c r="AP752" s="2">
        <f t="shared" si="44"/>
        <v>0</v>
      </c>
      <c r="AQ752" s="2">
        <f t="shared" si="45"/>
        <v>6</v>
      </c>
      <c r="AR752" s="2">
        <f t="shared" si="46"/>
        <v>0</v>
      </c>
      <c r="AS752" s="2">
        <f t="shared" si="47"/>
        <v>0</v>
      </c>
    </row>
    <row r="753" spans="2:45">
      <c r="B753" s="8">
        <v>3230103557</v>
      </c>
      <c r="C753" s="2"/>
      <c r="D753" s="2">
        <v>1</v>
      </c>
      <c r="L753" s="2">
        <v>1</v>
      </c>
      <c r="M753" s="2"/>
      <c r="N753" s="2"/>
      <c r="O753" s="2"/>
      <c r="P753" s="2"/>
      <c r="Q753" s="2"/>
      <c r="R753" s="2"/>
      <c r="S753" s="2"/>
      <c r="T753" s="2"/>
      <c r="Y753" s="2">
        <v>1</v>
      </c>
      <c r="AA753" s="2">
        <v>1</v>
      </c>
      <c r="AB753" s="2"/>
      <c r="AC753" s="2"/>
      <c r="AD753" s="2"/>
      <c r="AE753" s="2">
        <v>1</v>
      </c>
      <c r="AF753" s="2"/>
      <c r="AG753" s="2"/>
      <c r="AP753" s="2">
        <f t="shared" si="44"/>
        <v>4</v>
      </c>
      <c r="AQ753" s="2">
        <f t="shared" si="45"/>
        <v>6</v>
      </c>
      <c r="AR753" s="2">
        <f t="shared" si="46"/>
        <v>0</v>
      </c>
      <c r="AS753" s="2">
        <f t="shared" si="47"/>
        <v>0</v>
      </c>
    </row>
    <row r="754" spans="2:45">
      <c r="B754" s="8">
        <v>3230103558</v>
      </c>
      <c r="C754" s="2"/>
      <c r="D754" s="2">
        <v>1</v>
      </c>
      <c r="E754" s="2"/>
      <c r="F754" s="2"/>
      <c r="G754" s="2"/>
      <c r="H754" s="2"/>
      <c r="I754" s="2">
        <v>1</v>
      </c>
      <c r="J754" s="2">
        <v>1</v>
      </c>
      <c r="K754" s="2"/>
      <c r="L754" s="2"/>
      <c r="M754" s="2"/>
      <c r="N754" s="2"/>
      <c r="O754" s="2"/>
      <c r="P754" s="2"/>
      <c r="Q754" s="2"/>
      <c r="R754" s="2"/>
      <c r="S754" s="2"/>
      <c r="T754" s="2"/>
      <c r="AA754" s="2">
        <v>1</v>
      </c>
      <c r="AB754" s="2"/>
      <c r="AC754" s="2"/>
      <c r="AD754" s="2"/>
      <c r="AE754" s="2"/>
      <c r="AF754" s="2"/>
      <c r="AG754" s="2"/>
      <c r="AH754" s="2">
        <v>1</v>
      </c>
      <c r="AJ754" s="2">
        <v>1</v>
      </c>
      <c r="AK754" s="2"/>
      <c r="AP754" s="2">
        <f t="shared" si="44"/>
        <v>6</v>
      </c>
      <c r="AQ754" s="2">
        <f t="shared" si="45"/>
        <v>2</v>
      </c>
      <c r="AR754" s="2">
        <f t="shared" si="46"/>
        <v>4</v>
      </c>
      <c r="AS754" s="2">
        <f t="shared" si="47"/>
        <v>0</v>
      </c>
    </row>
    <row r="755" spans="2:45">
      <c r="B755" s="8">
        <v>3230103567</v>
      </c>
      <c r="AD755" s="2">
        <v>1</v>
      </c>
      <c r="AE755" s="2"/>
      <c r="AF755" s="2"/>
      <c r="AG755" s="2"/>
      <c r="AP755" s="2">
        <f t="shared" si="44"/>
        <v>0</v>
      </c>
      <c r="AQ755" s="2">
        <f t="shared" si="45"/>
        <v>2</v>
      </c>
      <c r="AR755" s="2">
        <f t="shared" si="46"/>
        <v>0</v>
      </c>
      <c r="AS755" s="2">
        <f t="shared" si="47"/>
        <v>0</v>
      </c>
    </row>
    <row r="756" spans="2:45">
      <c r="B756" s="8">
        <v>3230103568</v>
      </c>
      <c r="AP756" s="2">
        <f t="shared" si="44"/>
        <v>0</v>
      </c>
      <c r="AQ756" s="2">
        <f t="shared" si="45"/>
        <v>0</v>
      </c>
      <c r="AR756" s="2">
        <f t="shared" si="46"/>
        <v>0</v>
      </c>
      <c r="AS756" s="2">
        <f t="shared" si="47"/>
        <v>0</v>
      </c>
    </row>
    <row r="757" spans="2:45">
      <c r="B757" s="8">
        <v>3230103569</v>
      </c>
      <c r="AP757" s="2">
        <f t="shared" si="44"/>
        <v>0</v>
      </c>
      <c r="AQ757" s="2">
        <f t="shared" si="45"/>
        <v>0</v>
      </c>
      <c r="AR757" s="2">
        <f t="shared" si="46"/>
        <v>0</v>
      </c>
      <c r="AS757" s="2">
        <f t="shared" si="47"/>
        <v>0</v>
      </c>
    </row>
    <row r="758" spans="2:45">
      <c r="B758" s="8">
        <v>3230103584</v>
      </c>
      <c r="AP758" s="2">
        <f t="shared" si="44"/>
        <v>0</v>
      </c>
      <c r="AQ758" s="2">
        <f t="shared" si="45"/>
        <v>0</v>
      </c>
      <c r="AR758" s="2">
        <f t="shared" si="46"/>
        <v>0</v>
      </c>
      <c r="AS758" s="2">
        <f t="shared" si="47"/>
        <v>0</v>
      </c>
    </row>
    <row r="759" spans="2:45">
      <c r="B759" s="8">
        <v>3230103585</v>
      </c>
      <c r="AP759" s="2">
        <f t="shared" si="44"/>
        <v>0</v>
      </c>
      <c r="AQ759" s="2">
        <f t="shared" si="45"/>
        <v>0</v>
      </c>
      <c r="AR759" s="2">
        <f t="shared" si="46"/>
        <v>0</v>
      </c>
      <c r="AS759" s="2">
        <f t="shared" si="47"/>
        <v>0</v>
      </c>
    </row>
    <row r="760" spans="2:45">
      <c r="B760" s="8">
        <v>3230103592</v>
      </c>
      <c r="AP760" s="2">
        <f t="shared" si="44"/>
        <v>0</v>
      </c>
      <c r="AQ760" s="2">
        <f t="shared" si="45"/>
        <v>0</v>
      </c>
      <c r="AR760" s="2">
        <f t="shared" si="46"/>
        <v>0</v>
      </c>
      <c r="AS760" s="2">
        <f t="shared" si="47"/>
        <v>0</v>
      </c>
    </row>
    <row r="761" spans="2:45">
      <c r="B761" s="8">
        <v>3230103593</v>
      </c>
      <c r="AC761" s="2">
        <v>1</v>
      </c>
      <c r="AD761" s="2"/>
      <c r="AE761" s="2"/>
      <c r="AF761" s="2"/>
      <c r="AG761" s="2"/>
      <c r="AP761" s="2">
        <f t="shared" si="44"/>
        <v>0</v>
      </c>
      <c r="AQ761" s="2">
        <f t="shared" si="45"/>
        <v>2</v>
      </c>
      <c r="AR761" s="2">
        <f t="shared" si="46"/>
        <v>0</v>
      </c>
      <c r="AS761" s="2">
        <f t="shared" si="47"/>
        <v>0</v>
      </c>
    </row>
    <row r="762" spans="2:45">
      <c r="B762" s="8">
        <v>3230103601</v>
      </c>
      <c r="AJ762" s="2">
        <v>1</v>
      </c>
      <c r="AK762" s="2"/>
      <c r="AP762" s="2">
        <f t="shared" si="44"/>
        <v>0</v>
      </c>
      <c r="AQ762" s="2">
        <f t="shared" si="45"/>
        <v>0</v>
      </c>
      <c r="AR762" s="2">
        <f t="shared" si="46"/>
        <v>2</v>
      </c>
      <c r="AS762" s="2">
        <f t="shared" si="47"/>
        <v>0</v>
      </c>
    </row>
    <row r="763" spans="2:45">
      <c r="B763" s="8">
        <v>3230103631</v>
      </c>
      <c r="AP763" s="2">
        <f t="shared" si="44"/>
        <v>0</v>
      </c>
      <c r="AQ763" s="2">
        <f t="shared" si="45"/>
        <v>0</v>
      </c>
      <c r="AR763" s="2">
        <f t="shared" si="46"/>
        <v>0</v>
      </c>
      <c r="AS763" s="2">
        <f t="shared" si="47"/>
        <v>0</v>
      </c>
    </row>
    <row r="764" spans="2:45">
      <c r="B764" s="8">
        <v>3230103639</v>
      </c>
      <c r="AP764" s="2">
        <f t="shared" si="44"/>
        <v>0</v>
      </c>
      <c r="AQ764" s="2">
        <f t="shared" si="45"/>
        <v>0</v>
      </c>
      <c r="AR764" s="2">
        <f t="shared" si="46"/>
        <v>0</v>
      </c>
      <c r="AS764" s="2">
        <f t="shared" si="47"/>
        <v>0</v>
      </c>
    </row>
    <row r="765" spans="2:45">
      <c r="B765" s="8">
        <v>3230103652</v>
      </c>
      <c r="AP765" s="2">
        <f t="shared" si="44"/>
        <v>0</v>
      </c>
      <c r="AQ765" s="2">
        <f t="shared" si="45"/>
        <v>0</v>
      </c>
      <c r="AR765" s="2">
        <f t="shared" si="46"/>
        <v>0</v>
      </c>
      <c r="AS765" s="2">
        <f t="shared" si="47"/>
        <v>0</v>
      </c>
    </row>
    <row r="766" spans="2:45">
      <c r="B766" s="8">
        <v>3230103668</v>
      </c>
      <c r="Y766" s="2">
        <v>1</v>
      </c>
      <c r="AA766" s="2">
        <v>1</v>
      </c>
      <c r="AB766" s="2"/>
      <c r="AC766" s="2"/>
      <c r="AD766" s="2"/>
      <c r="AE766" s="2"/>
      <c r="AF766" s="2"/>
      <c r="AG766" s="2"/>
      <c r="AJ766" s="2">
        <v>1</v>
      </c>
      <c r="AK766" s="2"/>
      <c r="AP766" s="2">
        <f t="shared" si="44"/>
        <v>0</v>
      </c>
      <c r="AQ766" s="2">
        <f t="shared" si="45"/>
        <v>4</v>
      </c>
      <c r="AR766" s="2">
        <f t="shared" si="46"/>
        <v>2</v>
      </c>
      <c r="AS766" s="2">
        <f t="shared" si="47"/>
        <v>0</v>
      </c>
    </row>
    <row r="767" spans="2:45">
      <c r="B767" s="8">
        <v>3230103746</v>
      </c>
      <c r="AP767" s="2">
        <f t="shared" si="44"/>
        <v>0</v>
      </c>
      <c r="AQ767" s="2">
        <f t="shared" si="45"/>
        <v>0</v>
      </c>
      <c r="AR767" s="2">
        <f t="shared" si="46"/>
        <v>0</v>
      </c>
      <c r="AS767" s="2">
        <f t="shared" si="47"/>
        <v>0</v>
      </c>
    </row>
    <row r="768" spans="2:45">
      <c r="B768" s="8">
        <v>3230103753</v>
      </c>
      <c r="AP768" s="2">
        <f t="shared" si="44"/>
        <v>0</v>
      </c>
      <c r="AQ768" s="2">
        <f t="shared" si="45"/>
        <v>0</v>
      </c>
      <c r="AR768" s="2">
        <f t="shared" si="46"/>
        <v>0</v>
      </c>
      <c r="AS768" s="2">
        <f t="shared" si="47"/>
        <v>0</v>
      </c>
    </row>
    <row r="769" spans="2:45">
      <c r="B769" s="8">
        <v>3230103756</v>
      </c>
      <c r="AP769" s="2">
        <f t="shared" si="44"/>
        <v>0</v>
      </c>
      <c r="AQ769" s="2">
        <f t="shared" si="45"/>
        <v>0</v>
      </c>
      <c r="AR769" s="2">
        <f t="shared" si="46"/>
        <v>0</v>
      </c>
      <c r="AS769" s="2">
        <f t="shared" si="47"/>
        <v>0</v>
      </c>
    </row>
    <row r="770" spans="2:45">
      <c r="B770" s="8">
        <v>3230103779</v>
      </c>
      <c r="AP770" s="2">
        <f t="shared" si="44"/>
        <v>0</v>
      </c>
      <c r="AQ770" s="2">
        <f t="shared" si="45"/>
        <v>0</v>
      </c>
      <c r="AR770" s="2">
        <f t="shared" si="46"/>
        <v>0</v>
      </c>
      <c r="AS770" s="2">
        <f t="shared" si="47"/>
        <v>0</v>
      </c>
    </row>
    <row r="771" spans="2:45">
      <c r="B771" s="8">
        <v>3230103791</v>
      </c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V771" s="2">
        <v>1</v>
      </c>
      <c r="W771" s="2">
        <v>1</v>
      </c>
      <c r="X771" s="2">
        <v>1</v>
      </c>
      <c r="Y771" s="2"/>
      <c r="AA771" s="2">
        <v>1</v>
      </c>
      <c r="AB771" s="2">
        <v>1</v>
      </c>
      <c r="AC771" s="2"/>
      <c r="AD771" s="2"/>
      <c r="AE771" s="2"/>
      <c r="AF771" s="2"/>
      <c r="AG771" s="2"/>
      <c r="AP771" s="2">
        <f t="shared" si="44"/>
        <v>0</v>
      </c>
      <c r="AQ771" s="2">
        <f t="shared" si="45"/>
        <v>10</v>
      </c>
      <c r="AR771" s="2">
        <f t="shared" si="46"/>
        <v>0</v>
      </c>
      <c r="AS771" s="2">
        <f t="shared" si="47"/>
        <v>0</v>
      </c>
    </row>
    <row r="772" spans="2:45">
      <c r="B772" s="8">
        <v>3230103793</v>
      </c>
      <c r="L772" s="2">
        <v>1</v>
      </c>
      <c r="M772" s="2"/>
      <c r="N772" s="2">
        <v>1</v>
      </c>
      <c r="O772" s="2"/>
      <c r="P772" s="2"/>
      <c r="Q772" s="2"/>
      <c r="R772" s="2"/>
      <c r="S772" s="2"/>
      <c r="T772" s="2"/>
      <c r="AK772" s="2">
        <v>1</v>
      </c>
      <c r="AP772" s="2">
        <f t="shared" ref="AP772:AP835" si="48">SUM(C772:T772)*2</f>
        <v>4</v>
      </c>
      <c r="AQ772" s="2">
        <f t="shared" ref="AQ772:AQ835" si="49">SUM(U772:AG772)*2</f>
        <v>0</v>
      </c>
      <c r="AR772" s="2">
        <f t="shared" ref="AR772:AR835" si="50">SUM(AH772:AK772)*2</f>
        <v>2</v>
      </c>
      <c r="AS772" s="2">
        <f t="shared" ref="AS772:AS835" si="51">SUM(AL772:AM772)*2</f>
        <v>0</v>
      </c>
    </row>
    <row r="773" spans="2:45">
      <c r="B773" s="8">
        <v>3230103799</v>
      </c>
      <c r="AJ773" s="2">
        <v>1</v>
      </c>
      <c r="AK773" s="2"/>
      <c r="AP773" s="2">
        <f t="shared" si="48"/>
        <v>0</v>
      </c>
      <c r="AQ773" s="2">
        <f t="shared" si="49"/>
        <v>0</v>
      </c>
      <c r="AR773" s="2">
        <f t="shared" si="50"/>
        <v>2</v>
      </c>
      <c r="AS773" s="2">
        <f t="shared" si="51"/>
        <v>0</v>
      </c>
    </row>
    <row r="774" spans="2:45">
      <c r="B774" s="8">
        <v>3230103817</v>
      </c>
      <c r="AP774" s="2">
        <f t="shared" si="48"/>
        <v>0</v>
      </c>
      <c r="AQ774" s="2">
        <f t="shared" si="49"/>
        <v>0</v>
      </c>
      <c r="AR774" s="2">
        <f t="shared" si="50"/>
        <v>0</v>
      </c>
      <c r="AS774" s="2">
        <f t="shared" si="51"/>
        <v>0</v>
      </c>
    </row>
    <row r="775" spans="2:45">
      <c r="B775" s="8">
        <v>3230103819</v>
      </c>
      <c r="AP775" s="2">
        <f t="shared" si="48"/>
        <v>0</v>
      </c>
      <c r="AQ775" s="2">
        <f t="shared" si="49"/>
        <v>0</v>
      </c>
      <c r="AR775" s="2">
        <f t="shared" si="50"/>
        <v>0</v>
      </c>
      <c r="AS775" s="2">
        <f t="shared" si="51"/>
        <v>0</v>
      </c>
    </row>
    <row r="776" spans="2:45">
      <c r="B776" s="8">
        <v>3230103833</v>
      </c>
      <c r="AP776" s="2">
        <f t="shared" si="48"/>
        <v>0</v>
      </c>
      <c r="AQ776" s="2">
        <f t="shared" si="49"/>
        <v>0</v>
      </c>
      <c r="AR776" s="2">
        <f t="shared" si="50"/>
        <v>0</v>
      </c>
      <c r="AS776" s="2">
        <f t="shared" si="51"/>
        <v>0</v>
      </c>
    </row>
    <row r="777" spans="2:45">
      <c r="B777" s="8">
        <v>3230103834</v>
      </c>
      <c r="C777" s="2"/>
      <c r="D777" s="2">
        <v>1</v>
      </c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V777" s="2">
        <v>1</v>
      </c>
      <c r="W777" s="2"/>
      <c r="X777" s="2"/>
      <c r="Y777" s="2"/>
      <c r="Z777" s="2">
        <v>1</v>
      </c>
      <c r="AA777" s="2"/>
      <c r="AB777" s="2"/>
      <c r="AC777" s="2"/>
      <c r="AD777" s="2"/>
      <c r="AE777" s="2"/>
      <c r="AF777" s="2"/>
      <c r="AG777" s="2">
        <v>1</v>
      </c>
      <c r="AH777" s="2">
        <v>1</v>
      </c>
      <c r="AP777" s="2">
        <f t="shared" si="48"/>
        <v>2</v>
      </c>
      <c r="AQ777" s="2">
        <f t="shared" si="49"/>
        <v>6</v>
      </c>
      <c r="AR777" s="2">
        <f t="shared" si="50"/>
        <v>2</v>
      </c>
      <c r="AS777" s="2">
        <f t="shared" si="51"/>
        <v>0</v>
      </c>
    </row>
    <row r="778" spans="2:45">
      <c r="B778" s="8">
        <v>3230103844</v>
      </c>
      <c r="AA778" s="2">
        <v>1</v>
      </c>
      <c r="AB778" s="2"/>
      <c r="AC778" s="2"/>
      <c r="AD778" s="2"/>
      <c r="AE778" s="2"/>
      <c r="AF778" s="2"/>
      <c r="AG778" s="2"/>
      <c r="AP778" s="2">
        <f t="shared" si="48"/>
        <v>0</v>
      </c>
      <c r="AQ778" s="2">
        <f t="shared" si="49"/>
        <v>2</v>
      </c>
      <c r="AR778" s="2">
        <f t="shared" si="50"/>
        <v>0</v>
      </c>
      <c r="AS778" s="2">
        <f t="shared" si="51"/>
        <v>0</v>
      </c>
    </row>
    <row r="779" spans="2:45">
      <c r="B779" s="8">
        <v>3230103856</v>
      </c>
      <c r="AP779" s="2">
        <f t="shared" si="48"/>
        <v>0</v>
      </c>
      <c r="AQ779" s="2">
        <f t="shared" si="49"/>
        <v>0</v>
      </c>
      <c r="AR779" s="2">
        <f t="shared" si="50"/>
        <v>0</v>
      </c>
      <c r="AS779" s="2">
        <f t="shared" si="51"/>
        <v>0</v>
      </c>
    </row>
    <row r="780" spans="2:45">
      <c r="B780" s="8">
        <v>3230103865</v>
      </c>
      <c r="J780" s="2">
        <v>1</v>
      </c>
      <c r="AA780" s="2">
        <v>1</v>
      </c>
      <c r="AB780" s="2"/>
      <c r="AC780" s="2"/>
      <c r="AD780" s="2"/>
      <c r="AE780" s="2"/>
      <c r="AF780" s="2"/>
      <c r="AG780" s="2"/>
      <c r="AP780" s="2">
        <f t="shared" si="48"/>
        <v>2</v>
      </c>
      <c r="AQ780" s="2">
        <f t="shared" si="49"/>
        <v>2</v>
      </c>
      <c r="AR780" s="2">
        <f t="shared" si="50"/>
        <v>0</v>
      </c>
      <c r="AS780" s="2">
        <f t="shared" si="51"/>
        <v>0</v>
      </c>
    </row>
    <row r="781" spans="2:45">
      <c r="B781" s="8">
        <v>3230103869</v>
      </c>
      <c r="J781" s="2">
        <v>1</v>
      </c>
      <c r="AJ781" s="2">
        <v>1</v>
      </c>
      <c r="AK781" s="2"/>
      <c r="AP781" s="2">
        <f t="shared" si="48"/>
        <v>2</v>
      </c>
      <c r="AQ781" s="2">
        <f t="shared" si="49"/>
        <v>0</v>
      </c>
      <c r="AR781" s="2">
        <f t="shared" si="50"/>
        <v>2</v>
      </c>
      <c r="AS781" s="2">
        <f t="shared" si="51"/>
        <v>0</v>
      </c>
    </row>
    <row r="782" spans="2:45">
      <c r="B782" s="8">
        <v>3230103920</v>
      </c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Z782" s="2">
        <v>1</v>
      </c>
      <c r="AA782" s="2"/>
      <c r="AB782" s="2"/>
      <c r="AC782" s="2"/>
      <c r="AD782" s="2">
        <v>1</v>
      </c>
      <c r="AE782" s="2"/>
      <c r="AF782" s="2"/>
      <c r="AG782" s="2"/>
      <c r="AJ782" s="2">
        <v>1</v>
      </c>
      <c r="AK782" s="2"/>
      <c r="AP782" s="2">
        <f t="shared" si="48"/>
        <v>0</v>
      </c>
      <c r="AQ782" s="2">
        <f t="shared" si="49"/>
        <v>4</v>
      </c>
      <c r="AR782" s="2">
        <f t="shared" si="50"/>
        <v>2</v>
      </c>
      <c r="AS782" s="2">
        <f t="shared" si="51"/>
        <v>0</v>
      </c>
    </row>
    <row r="783" spans="2:45">
      <c r="B783" s="8">
        <v>3230103940</v>
      </c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AH783" s="2">
        <v>1</v>
      </c>
      <c r="AP783" s="2">
        <f t="shared" si="48"/>
        <v>0</v>
      </c>
      <c r="AQ783" s="2">
        <f t="shared" si="49"/>
        <v>0</v>
      </c>
      <c r="AR783" s="2">
        <f t="shared" si="50"/>
        <v>2</v>
      </c>
      <c r="AS783" s="2">
        <f t="shared" si="51"/>
        <v>0</v>
      </c>
    </row>
    <row r="784" spans="2:45">
      <c r="B784" s="8">
        <v>3230103951</v>
      </c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>
        <v>1</v>
      </c>
      <c r="O784" s="2"/>
      <c r="P784" s="2"/>
      <c r="Q784" s="2"/>
      <c r="R784" s="2"/>
      <c r="S784" s="2"/>
      <c r="T784" s="2"/>
      <c r="U784" s="2">
        <v>1</v>
      </c>
      <c r="V784" s="2"/>
      <c r="W784" s="2"/>
      <c r="X784" s="2">
        <v>1</v>
      </c>
      <c r="Y784" s="2"/>
      <c r="Z784" s="2">
        <v>1</v>
      </c>
      <c r="AA784" s="2"/>
      <c r="AB784" s="2"/>
      <c r="AC784" s="2"/>
      <c r="AD784" s="2"/>
      <c r="AE784" s="2"/>
      <c r="AF784" s="2"/>
      <c r="AG784" s="2"/>
      <c r="AP784" s="2">
        <f t="shared" si="48"/>
        <v>2</v>
      </c>
      <c r="AQ784" s="2">
        <f t="shared" si="49"/>
        <v>6</v>
      </c>
      <c r="AR784" s="2">
        <f t="shared" si="50"/>
        <v>0</v>
      </c>
      <c r="AS784" s="2">
        <f t="shared" si="51"/>
        <v>0</v>
      </c>
    </row>
    <row r="785" spans="2:45">
      <c r="B785" s="8">
        <v>3230103984</v>
      </c>
      <c r="C785" s="2"/>
      <c r="D785" s="2"/>
      <c r="E785" s="2"/>
      <c r="F785" s="2"/>
      <c r="G785" s="2"/>
      <c r="H785" s="2"/>
      <c r="I785" s="2"/>
      <c r="J785" s="2">
        <v>1</v>
      </c>
      <c r="K785" s="2"/>
      <c r="L785" s="2"/>
      <c r="M785" s="2"/>
      <c r="N785" s="2"/>
      <c r="O785" s="2"/>
      <c r="P785" s="2"/>
      <c r="Q785" s="2"/>
      <c r="R785" s="2"/>
      <c r="S785" s="2"/>
      <c r="T785" s="2"/>
      <c r="W785" s="2">
        <v>1</v>
      </c>
      <c r="X785" s="2">
        <v>1</v>
      </c>
      <c r="Y785" s="2"/>
      <c r="Z785" s="2">
        <v>1</v>
      </c>
      <c r="AA785" s="2"/>
      <c r="AB785" s="2"/>
      <c r="AC785" s="2"/>
      <c r="AD785" s="2"/>
      <c r="AE785" s="2"/>
      <c r="AF785" s="2"/>
      <c r="AG785" s="2"/>
      <c r="AJ785" s="2">
        <v>1</v>
      </c>
      <c r="AK785" s="2"/>
      <c r="AP785" s="2">
        <f t="shared" si="48"/>
        <v>2</v>
      </c>
      <c r="AQ785" s="2">
        <f t="shared" si="49"/>
        <v>6</v>
      </c>
      <c r="AR785" s="2">
        <f t="shared" si="50"/>
        <v>2</v>
      </c>
      <c r="AS785" s="2">
        <f t="shared" si="51"/>
        <v>0</v>
      </c>
    </row>
    <row r="786" spans="2:45">
      <c r="B786" s="8">
        <v>3230103989</v>
      </c>
      <c r="C786" s="2"/>
      <c r="D786" s="2">
        <v>1</v>
      </c>
      <c r="E786" s="2"/>
      <c r="F786" s="2"/>
      <c r="G786" s="2">
        <v>1</v>
      </c>
      <c r="H786" s="2"/>
      <c r="I786" s="2"/>
      <c r="J786" s="2">
        <v>1</v>
      </c>
      <c r="K786" s="2"/>
      <c r="L786" s="2"/>
      <c r="M786" s="2"/>
      <c r="N786" s="2"/>
      <c r="O786" s="2"/>
      <c r="P786" s="2"/>
      <c r="Q786" s="2"/>
      <c r="R786" s="2"/>
      <c r="S786" s="2"/>
      <c r="T786" s="2"/>
      <c r="AH786" s="2">
        <v>1</v>
      </c>
      <c r="AP786" s="2">
        <f t="shared" si="48"/>
        <v>6</v>
      </c>
      <c r="AQ786" s="2">
        <f t="shared" si="49"/>
        <v>0</v>
      </c>
      <c r="AR786" s="2">
        <f t="shared" si="50"/>
        <v>2</v>
      </c>
      <c r="AS786" s="2">
        <f t="shared" si="51"/>
        <v>0</v>
      </c>
    </row>
    <row r="787" spans="2:45">
      <c r="B787" s="8">
        <v>3230104036</v>
      </c>
      <c r="AP787" s="2">
        <f t="shared" si="48"/>
        <v>0</v>
      </c>
      <c r="AQ787" s="2">
        <f t="shared" si="49"/>
        <v>0</v>
      </c>
      <c r="AR787" s="2">
        <f t="shared" si="50"/>
        <v>0</v>
      </c>
      <c r="AS787" s="2">
        <f t="shared" si="51"/>
        <v>0</v>
      </c>
    </row>
    <row r="788" spans="2:45">
      <c r="B788" s="8">
        <v>3230104038</v>
      </c>
      <c r="C788" s="2"/>
      <c r="D788" s="2"/>
      <c r="E788" s="2"/>
      <c r="F788" s="2">
        <v>1</v>
      </c>
      <c r="G788" s="2"/>
      <c r="H788" s="2"/>
      <c r="I788" s="2"/>
      <c r="J788" s="2">
        <v>1</v>
      </c>
      <c r="K788" s="2"/>
      <c r="L788" s="2"/>
      <c r="M788" s="2"/>
      <c r="N788" s="2">
        <v>1</v>
      </c>
      <c r="O788" s="2"/>
      <c r="P788" s="2"/>
      <c r="Q788" s="2"/>
      <c r="R788" s="2"/>
      <c r="S788" s="2"/>
      <c r="T788" s="2"/>
      <c r="V788" s="2">
        <v>1</v>
      </c>
      <c r="AJ788" s="2">
        <v>1</v>
      </c>
      <c r="AK788" s="2"/>
      <c r="AP788" s="2">
        <f t="shared" si="48"/>
        <v>6</v>
      </c>
      <c r="AQ788" s="2">
        <f t="shared" si="49"/>
        <v>2</v>
      </c>
      <c r="AR788" s="2">
        <f t="shared" si="50"/>
        <v>2</v>
      </c>
      <c r="AS788" s="2">
        <f t="shared" si="51"/>
        <v>0</v>
      </c>
    </row>
    <row r="789" spans="2:45">
      <c r="B789" s="8">
        <v>3230104041</v>
      </c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AA789" s="2">
        <v>1</v>
      </c>
      <c r="AB789" s="2"/>
      <c r="AC789" s="2"/>
      <c r="AD789" s="2"/>
      <c r="AE789" s="2">
        <v>1</v>
      </c>
      <c r="AF789" s="2"/>
      <c r="AG789" s="2"/>
      <c r="AI789" s="2">
        <v>1</v>
      </c>
      <c r="AJ789" s="2">
        <v>1</v>
      </c>
      <c r="AK789" s="2"/>
      <c r="AP789" s="2">
        <f t="shared" si="48"/>
        <v>0</v>
      </c>
      <c r="AQ789" s="2">
        <f t="shared" si="49"/>
        <v>4</v>
      </c>
      <c r="AR789" s="2">
        <f t="shared" si="50"/>
        <v>4</v>
      </c>
      <c r="AS789" s="2">
        <f t="shared" si="51"/>
        <v>0</v>
      </c>
    </row>
    <row r="790" spans="2:45">
      <c r="B790" s="8">
        <v>3230104049</v>
      </c>
      <c r="AD790" s="2">
        <v>1</v>
      </c>
      <c r="AE790" s="2"/>
      <c r="AF790" s="2"/>
      <c r="AG790" s="2"/>
      <c r="AJ790" s="2">
        <v>1</v>
      </c>
      <c r="AK790" s="2"/>
      <c r="AP790" s="2">
        <f t="shared" si="48"/>
        <v>0</v>
      </c>
      <c r="AQ790" s="2">
        <f t="shared" si="49"/>
        <v>2</v>
      </c>
      <c r="AR790" s="2">
        <f t="shared" si="50"/>
        <v>2</v>
      </c>
      <c r="AS790" s="2">
        <f t="shared" si="51"/>
        <v>0</v>
      </c>
    </row>
    <row r="791" spans="2:45">
      <c r="B791" s="8">
        <v>3230104071</v>
      </c>
      <c r="J791" s="2">
        <v>1</v>
      </c>
      <c r="AP791" s="2">
        <f t="shared" si="48"/>
        <v>2</v>
      </c>
      <c r="AQ791" s="2">
        <f t="shared" si="49"/>
        <v>0</v>
      </c>
      <c r="AR791" s="2">
        <f t="shared" si="50"/>
        <v>0</v>
      </c>
      <c r="AS791" s="2">
        <f t="shared" si="51"/>
        <v>0</v>
      </c>
    </row>
    <row r="792" spans="2:45">
      <c r="B792" s="3">
        <v>3230104079</v>
      </c>
      <c r="AB792" s="2">
        <v>1</v>
      </c>
      <c r="AC792" s="2">
        <v>1</v>
      </c>
      <c r="AD792" s="2"/>
      <c r="AE792" s="2">
        <v>1</v>
      </c>
      <c r="AF792" s="2">
        <v>1</v>
      </c>
      <c r="AG792" s="2"/>
      <c r="AJ792" s="2">
        <v>1</v>
      </c>
      <c r="AK792" s="2"/>
      <c r="AP792" s="2">
        <f t="shared" si="48"/>
        <v>0</v>
      </c>
      <c r="AQ792" s="2">
        <f t="shared" si="49"/>
        <v>8</v>
      </c>
      <c r="AR792" s="2">
        <f t="shared" si="50"/>
        <v>2</v>
      </c>
      <c r="AS792" s="2">
        <f t="shared" si="51"/>
        <v>0</v>
      </c>
    </row>
    <row r="793" spans="2:45">
      <c r="B793" s="8">
        <v>3230104123</v>
      </c>
      <c r="J793" s="2">
        <v>1</v>
      </c>
      <c r="AJ793" s="2">
        <v>1</v>
      </c>
      <c r="AK793" s="2"/>
      <c r="AP793" s="2">
        <f t="shared" si="48"/>
        <v>2</v>
      </c>
      <c r="AQ793" s="2">
        <f t="shared" si="49"/>
        <v>0</v>
      </c>
      <c r="AR793" s="2">
        <f t="shared" si="50"/>
        <v>2</v>
      </c>
      <c r="AS793" s="2">
        <f t="shared" si="51"/>
        <v>0</v>
      </c>
    </row>
    <row r="794" spans="2:45">
      <c r="B794" s="8">
        <v>3230104135</v>
      </c>
      <c r="C794" s="2"/>
      <c r="D794" s="2"/>
      <c r="E794" s="2"/>
      <c r="F794" s="2">
        <v>1</v>
      </c>
      <c r="G794" s="2"/>
      <c r="H794" s="2"/>
      <c r="I794" s="2"/>
      <c r="J794" s="2">
        <v>1</v>
      </c>
      <c r="K794" s="2"/>
      <c r="L794" s="2"/>
      <c r="M794" s="2"/>
      <c r="N794" s="2"/>
      <c r="O794" s="2"/>
      <c r="P794" s="2"/>
      <c r="Q794" s="2"/>
      <c r="R794" s="2"/>
      <c r="S794" s="2"/>
      <c r="T794" s="2"/>
      <c r="AB794" s="2">
        <v>1</v>
      </c>
      <c r="AC794" s="2"/>
      <c r="AD794" s="2"/>
      <c r="AE794" s="2"/>
      <c r="AF794" s="2"/>
      <c r="AG794" s="2"/>
      <c r="AJ794" s="2">
        <v>1</v>
      </c>
      <c r="AK794" s="2"/>
      <c r="AP794" s="2">
        <f t="shared" si="48"/>
        <v>4</v>
      </c>
      <c r="AQ794" s="2">
        <f t="shared" si="49"/>
        <v>2</v>
      </c>
      <c r="AR794" s="2">
        <f t="shared" si="50"/>
        <v>2</v>
      </c>
      <c r="AS794" s="2">
        <f t="shared" si="51"/>
        <v>0</v>
      </c>
    </row>
    <row r="795" spans="2:45">
      <c r="B795" s="8">
        <v>3230104137</v>
      </c>
      <c r="J795" s="2">
        <v>1</v>
      </c>
      <c r="N795" s="2">
        <v>1</v>
      </c>
      <c r="O795" s="2"/>
      <c r="P795" s="2"/>
      <c r="Q795" s="2"/>
      <c r="R795" s="2"/>
      <c r="S795" s="2"/>
      <c r="T795" s="2"/>
      <c r="AA795" s="2">
        <v>1</v>
      </c>
      <c r="AB795" s="2"/>
      <c r="AC795" s="2">
        <v>1</v>
      </c>
      <c r="AD795" s="2"/>
      <c r="AE795" s="2"/>
      <c r="AF795" s="2"/>
      <c r="AG795" s="2"/>
      <c r="AJ795" s="2">
        <v>1</v>
      </c>
      <c r="AK795" s="2"/>
      <c r="AP795" s="2">
        <f t="shared" si="48"/>
        <v>4</v>
      </c>
      <c r="AQ795" s="2">
        <f t="shared" si="49"/>
        <v>4</v>
      </c>
      <c r="AR795" s="2">
        <f t="shared" si="50"/>
        <v>2</v>
      </c>
      <c r="AS795" s="2">
        <f t="shared" si="51"/>
        <v>0</v>
      </c>
    </row>
    <row r="796" spans="2:45">
      <c r="B796" s="8">
        <v>3230104145</v>
      </c>
      <c r="AP796" s="2">
        <f t="shared" si="48"/>
        <v>0</v>
      </c>
      <c r="AQ796" s="2">
        <f t="shared" si="49"/>
        <v>0</v>
      </c>
      <c r="AR796" s="2">
        <f t="shared" si="50"/>
        <v>0</v>
      </c>
      <c r="AS796" s="2">
        <f t="shared" si="51"/>
        <v>0</v>
      </c>
    </row>
    <row r="797" spans="2:45">
      <c r="B797" s="8">
        <v>3230104173</v>
      </c>
      <c r="AP797" s="2">
        <f t="shared" si="48"/>
        <v>0</v>
      </c>
      <c r="AQ797" s="2">
        <f t="shared" si="49"/>
        <v>0</v>
      </c>
      <c r="AR797" s="2">
        <f t="shared" si="50"/>
        <v>0</v>
      </c>
      <c r="AS797" s="2">
        <f t="shared" si="51"/>
        <v>0</v>
      </c>
    </row>
    <row r="798" spans="2:45">
      <c r="B798" s="8">
        <v>3230104193</v>
      </c>
      <c r="AA798" s="2">
        <v>1</v>
      </c>
      <c r="AB798" s="2"/>
      <c r="AC798" s="2"/>
      <c r="AD798" s="2"/>
      <c r="AE798" s="2">
        <v>1</v>
      </c>
      <c r="AF798" s="2"/>
      <c r="AG798" s="2"/>
      <c r="AJ798" s="2">
        <v>1</v>
      </c>
      <c r="AK798" s="2">
        <v>1</v>
      </c>
      <c r="AP798" s="2">
        <f t="shared" si="48"/>
        <v>0</v>
      </c>
      <c r="AQ798" s="2">
        <f t="shared" si="49"/>
        <v>4</v>
      </c>
      <c r="AR798" s="2">
        <f t="shared" si="50"/>
        <v>4</v>
      </c>
      <c r="AS798" s="2">
        <f t="shared" si="51"/>
        <v>0</v>
      </c>
    </row>
    <row r="799" spans="2:45">
      <c r="B799" s="8">
        <v>3230104211</v>
      </c>
      <c r="AP799" s="2">
        <f t="shared" si="48"/>
        <v>0</v>
      </c>
      <c r="AQ799" s="2">
        <f t="shared" si="49"/>
        <v>0</v>
      </c>
      <c r="AR799" s="2">
        <f t="shared" si="50"/>
        <v>0</v>
      </c>
      <c r="AS799" s="2">
        <f t="shared" si="51"/>
        <v>0</v>
      </c>
    </row>
    <row r="800" spans="2:45">
      <c r="B800" s="8">
        <v>3230104273</v>
      </c>
      <c r="G800" s="2">
        <v>1</v>
      </c>
      <c r="O800" s="2">
        <v>1</v>
      </c>
      <c r="P800" s="2"/>
      <c r="Q800" s="2"/>
      <c r="R800" s="2"/>
      <c r="S800" s="2"/>
      <c r="T800" s="2"/>
      <c r="AB800" s="2">
        <v>1</v>
      </c>
      <c r="AC800" s="2"/>
      <c r="AD800" s="2">
        <v>1</v>
      </c>
      <c r="AE800" s="2"/>
      <c r="AF800" s="2"/>
      <c r="AG800" s="2"/>
      <c r="AJ800" s="2">
        <v>1</v>
      </c>
      <c r="AK800" s="2"/>
      <c r="AP800" s="2">
        <f t="shared" si="48"/>
        <v>4</v>
      </c>
      <c r="AQ800" s="2">
        <f t="shared" si="49"/>
        <v>4</v>
      </c>
      <c r="AR800" s="2">
        <f t="shared" si="50"/>
        <v>2</v>
      </c>
      <c r="AS800" s="2">
        <f t="shared" si="51"/>
        <v>0</v>
      </c>
    </row>
    <row r="801" spans="2:45">
      <c r="B801" s="8">
        <v>3230104286</v>
      </c>
      <c r="AP801" s="2">
        <f t="shared" si="48"/>
        <v>0</v>
      </c>
      <c r="AQ801" s="2">
        <f t="shared" si="49"/>
        <v>0</v>
      </c>
      <c r="AR801" s="2">
        <f t="shared" si="50"/>
        <v>0</v>
      </c>
      <c r="AS801" s="2">
        <f t="shared" si="51"/>
        <v>0</v>
      </c>
    </row>
    <row r="802" spans="2:45">
      <c r="B802" s="8">
        <v>3230104292</v>
      </c>
      <c r="C802" s="2"/>
      <c r="D802" s="2"/>
      <c r="E802" s="2"/>
      <c r="F802" s="2"/>
      <c r="G802" s="2"/>
      <c r="H802" s="2"/>
      <c r="I802" s="2">
        <v>1</v>
      </c>
      <c r="J802" s="2">
        <v>1</v>
      </c>
      <c r="K802" s="2"/>
      <c r="L802" s="2"/>
      <c r="M802" s="2"/>
      <c r="N802" s="2"/>
      <c r="O802" s="2"/>
      <c r="P802" s="2"/>
      <c r="Q802" s="2"/>
      <c r="R802" s="2"/>
      <c r="S802" s="2"/>
      <c r="T802" s="2"/>
      <c r="V802" s="2">
        <v>1</v>
      </c>
      <c r="AA802" s="2">
        <v>1</v>
      </c>
      <c r="AB802" s="2"/>
      <c r="AC802" s="2"/>
      <c r="AD802" s="2"/>
      <c r="AE802" s="2"/>
      <c r="AF802" s="2"/>
      <c r="AG802" s="2"/>
      <c r="AJ802" s="2">
        <v>1</v>
      </c>
      <c r="AK802" s="2"/>
      <c r="AP802" s="2">
        <f t="shared" si="48"/>
        <v>4</v>
      </c>
      <c r="AQ802" s="2">
        <f t="shared" si="49"/>
        <v>4</v>
      </c>
      <c r="AR802" s="2">
        <f t="shared" si="50"/>
        <v>2</v>
      </c>
      <c r="AS802" s="2">
        <f t="shared" si="51"/>
        <v>0</v>
      </c>
    </row>
    <row r="803" spans="2:45">
      <c r="B803" s="8">
        <v>3230104296</v>
      </c>
      <c r="J803" s="2">
        <v>1</v>
      </c>
      <c r="AP803" s="2">
        <f t="shared" si="48"/>
        <v>2</v>
      </c>
      <c r="AQ803" s="2">
        <f t="shared" si="49"/>
        <v>0</v>
      </c>
      <c r="AR803" s="2">
        <f t="shared" si="50"/>
        <v>0</v>
      </c>
      <c r="AS803" s="2">
        <f t="shared" si="51"/>
        <v>0</v>
      </c>
    </row>
    <row r="804" spans="2:45">
      <c r="B804" s="8">
        <v>3230104298</v>
      </c>
      <c r="C804" s="2"/>
      <c r="D804" s="2"/>
      <c r="E804" s="2">
        <v>1</v>
      </c>
      <c r="F804" s="2">
        <v>1</v>
      </c>
      <c r="G804" s="2"/>
      <c r="H804" s="2"/>
      <c r="I804" s="2"/>
      <c r="J804" s="2">
        <v>1</v>
      </c>
      <c r="K804" s="2"/>
      <c r="L804" s="2"/>
      <c r="M804" s="2"/>
      <c r="N804" s="2"/>
      <c r="O804" s="2"/>
      <c r="P804" s="2"/>
      <c r="Q804" s="2"/>
      <c r="R804" s="2"/>
      <c r="S804" s="2"/>
      <c r="T804" s="2"/>
      <c r="W804" s="2">
        <v>1</v>
      </c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I804" s="2">
        <v>1</v>
      </c>
      <c r="AJ804" s="2"/>
      <c r="AK804" s="2"/>
      <c r="AP804" s="2">
        <f t="shared" si="48"/>
        <v>6</v>
      </c>
      <c r="AQ804" s="2">
        <f t="shared" si="49"/>
        <v>2</v>
      </c>
      <c r="AR804" s="2">
        <f t="shared" si="50"/>
        <v>2</v>
      </c>
      <c r="AS804" s="2">
        <f t="shared" si="51"/>
        <v>0</v>
      </c>
    </row>
    <row r="805" spans="2:45">
      <c r="B805" s="8">
        <v>3230104299</v>
      </c>
      <c r="C805" s="2"/>
      <c r="D805" s="2"/>
      <c r="E805" s="2">
        <v>1</v>
      </c>
      <c r="J805" s="2">
        <v>1</v>
      </c>
      <c r="AA805" s="2">
        <v>1</v>
      </c>
      <c r="AB805" s="2"/>
      <c r="AC805" s="2"/>
      <c r="AD805" s="2"/>
      <c r="AE805" s="2"/>
      <c r="AF805" s="2"/>
      <c r="AG805" s="2"/>
      <c r="AJ805" s="2">
        <v>1</v>
      </c>
      <c r="AK805" s="2"/>
      <c r="AP805" s="2">
        <f t="shared" si="48"/>
        <v>4</v>
      </c>
      <c r="AQ805" s="2">
        <f t="shared" si="49"/>
        <v>2</v>
      </c>
      <c r="AR805" s="2">
        <f t="shared" si="50"/>
        <v>2</v>
      </c>
      <c r="AS805" s="2">
        <f t="shared" si="51"/>
        <v>0</v>
      </c>
    </row>
    <row r="806" spans="2:45">
      <c r="B806" s="8">
        <v>3230104374</v>
      </c>
      <c r="J806" s="2">
        <v>1</v>
      </c>
      <c r="L806" s="2">
        <v>1</v>
      </c>
      <c r="M806" s="2"/>
      <c r="N806" s="2"/>
      <c r="O806" s="2"/>
      <c r="P806" s="2"/>
      <c r="Q806" s="2"/>
      <c r="R806" s="2"/>
      <c r="S806" s="2"/>
      <c r="T806" s="2"/>
      <c r="AA806" s="2">
        <v>1</v>
      </c>
      <c r="AB806" s="2"/>
      <c r="AC806" s="2">
        <v>1</v>
      </c>
      <c r="AD806" s="2"/>
      <c r="AE806" s="2"/>
      <c r="AF806" s="2"/>
      <c r="AG806" s="2"/>
      <c r="AJ806" s="2">
        <v>1</v>
      </c>
      <c r="AK806" s="2"/>
      <c r="AP806" s="2">
        <f t="shared" si="48"/>
        <v>4</v>
      </c>
      <c r="AQ806" s="2">
        <f t="shared" si="49"/>
        <v>4</v>
      </c>
      <c r="AR806" s="2">
        <f t="shared" si="50"/>
        <v>2</v>
      </c>
      <c r="AS806" s="2">
        <f t="shared" si="51"/>
        <v>0</v>
      </c>
    </row>
    <row r="807" spans="2:45">
      <c r="B807" s="8">
        <v>3230104379</v>
      </c>
      <c r="C807" s="2"/>
      <c r="D807" s="2"/>
      <c r="E807" s="2"/>
      <c r="F807" s="2">
        <v>1</v>
      </c>
      <c r="G807" s="2"/>
      <c r="H807" s="2"/>
      <c r="I807" s="2"/>
      <c r="J807" s="2">
        <v>1</v>
      </c>
      <c r="K807" s="2"/>
      <c r="L807" s="2"/>
      <c r="M807" s="2"/>
      <c r="N807" s="2"/>
      <c r="O807" s="2"/>
      <c r="P807" s="2"/>
      <c r="Q807" s="2"/>
      <c r="R807" s="2"/>
      <c r="S807" s="2"/>
      <c r="T807" s="2"/>
      <c r="AA807" s="2">
        <v>1</v>
      </c>
      <c r="AB807" s="2"/>
      <c r="AC807" s="2"/>
      <c r="AD807" s="2"/>
      <c r="AE807" s="2"/>
      <c r="AF807" s="2"/>
      <c r="AG807" s="2"/>
      <c r="AJ807" s="2">
        <v>1</v>
      </c>
      <c r="AK807" s="2"/>
      <c r="AP807" s="2">
        <f t="shared" si="48"/>
        <v>4</v>
      </c>
      <c r="AQ807" s="2">
        <f t="shared" si="49"/>
        <v>2</v>
      </c>
      <c r="AR807" s="2">
        <f t="shared" si="50"/>
        <v>2</v>
      </c>
      <c r="AS807" s="2">
        <f t="shared" si="51"/>
        <v>0</v>
      </c>
    </row>
    <row r="808" spans="2:45">
      <c r="B808" s="8">
        <v>3230104383</v>
      </c>
      <c r="C808" s="2"/>
      <c r="D808" s="2"/>
      <c r="E808" s="2"/>
      <c r="F808" s="2">
        <v>1</v>
      </c>
      <c r="G808" s="2"/>
      <c r="H808" s="2"/>
      <c r="I808" s="2"/>
      <c r="J808" s="2"/>
      <c r="K808" s="2"/>
      <c r="L808" s="2">
        <v>1</v>
      </c>
      <c r="M808" s="2"/>
      <c r="N808" s="2"/>
      <c r="O808" s="2"/>
      <c r="P808" s="2"/>
      <c r="Q808" s="2"/>
      <c r="R808" s="2"/>
      <c r="S808" s="2"/>
      <c r="T808" s="2">
        <v>1</v>
      </c>
      <c r="Y808" s="2">
        <v>1</v>
      </c>
      <c r="AD808" s="2">
        <v>1</v>
      </c>
      <c r="AE808" s="2"/>
      <c r="AF808" s="2"/>
      <c r="AG808" s="2"/>
      <c r="AH808" s="2">
        <v>1</v>
      </c>
      <c r="AI808" s="2">
        <v>1</v>
      </c>
      <c r="AJ808" s="2"/>
      <c r="AK808" s="2"/>
      <c r="AP808" s="2">
        <f t="shared" si="48"/>
        <v>6</v>
      </c>
      <c r="AQ808" s="2">
        <f t="shared" si="49"/>
        <v>4</v>
      </c>
      <c r="AR808" s="2">
        <f t="shared" si="50"/>
        <v>4</v>
      </c>
      <c r="AS808" s="2">
        <f t="shared" si="51"/>
        <v>0</v>
      </c>
    </row>
    <row r="809" spans="2:45">
      <c r="B809" s="8">
        <v>3230104392</v>
      </c>
      <c r="AP809" s="2">
        <f t="shared" si="48"/>
        <v>0</v>
      </c>
      <c r="AQ809" s="2">
        <f t="shared" si="49"/>
        <v>0</v>
      </c>
      <c r="AR809" s="2">
        <f t="shared" si="50"/>
        <v>0</v>
      </c>
      <c r="AS809" s="2">
        <f t="shared" si="51"/>
        <v>0</v>
      </c>
    </row>
    <row r="810" spans="2:45">
      <c r="B810" s="8">
        <v>3230104422</v>
      </c>
      <c r="AP810" s="2">
        <f t="shared" si="48"/>
        <v>0</v>
      </c>
      <c r="AQ810" s="2">
        <f t="shared" si="49"/>
        <v>0</v>
      </c>
      <c r="AR810" s="2">
        <f t="shared" si="50"/>
        <v>0</v>
      </c>
      <c r="AS810" s="2">
        <f t="shared" si="51"/>
        <v>0</v>
      </c>
    </row>
    <row r="811" spans="2:45">
      <c r="B811" s="8">
        <v>3230104424</v>
      </c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W811" s="2">
        <v>1</v>
      </c>
      <c r="X811" s="2">
        <v>1</v>
      </c>
      <c r="Y811" s="2"/>
      <c r="AP811" s="2">
        <f t="shared" si="48"/>
        <v>0</v>
      </c>
      <c r="AQ811" s="2">
        <f t="shared" si="49"/>
        <v>4</v>
      </c>
      <c r="AR811" s="2">
        <f t="shared" si="50"/>
        <v>0</v>
      </c>
      <c r="AS811" s="2">
        <f t="shared" si="51"/>
        <v>0</v>
      </c>
    </row>
    <row r="812" spans="2:45">
      <c r="B812" s="8">
        <v>3230104491</v>
      </c>
      <c r="AP812" s="2">
        <f t="shared" si="48"/>
        <v>0</v>
      </c>
      <c r="AQ812" s="2">
        <f t="shared" si="49"/>
        <v>0</v>
      </c>
      <c r="AR812" s="2">
        <f t="shared" si="50"/>
        <v>0</v>
      </c>
      <c r="AS812" s="2">
        <f t="shared" si="51"/>
        <v>0</v>
      </c>
    </row>
    <row r="813" spans="2:45">
      <c r="B813" s="8">
        <v>3230104493</v>
      </c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Z813" s="2">
        <v>1</v>
      </c>
      <c r="AA813" s="2"/>
      <c r="AB813" s="2"/>
      <c r="AC813" s="2"/>
      <c r="AD813" s="2"/>
      <c r="AE813" s="2"/>
      <c r="AF813" s="2"/>
      <c r="AG813" s="2"/>
      <c r="AP813" s="2">
        <f t="shared" si="48"/>
        <v>0</v>
      </c>
      <c r="AQ813" s="2">
        <f t="shared" si="49"/>
        <v>2</v>
      </c>
      <c r="AR813" s="2">
        <f t="shared" si="50"/>
        <v>0</v>
      </c>
      <c r="AS813" s="2">
        <f t="shared" si="51"/>
        <v>0</v>
      </c>
    </row>
    <row r="814" spans="2:45">
      <c r="B814" s="8">
        <v>3230104494</v>
      </c>
      <c r="J814" s="2">
        <v>1</v>
      </c>
      <c r="AJ814" s="2">
        <v>1</v>
      </c>
      <c r="AK814" s="2"/>
      <c r="AP814" s="2">
        <f t="shared" si="48"/>
        <v>2</v>
      </c>
      <c r="AQ814" s="2">
        <f t="shared" si="49"/>
        <v>0</v>
      </c>
      <c r="AR814" s="2">
        <f t="shared" si="50"/>
        <v>2</v>
      </c>
      <c r="AS814" s="2">
        <f t="shared" si="51"/>
        <v>0</v>
      </c>
    </row>
    <row r="815" spans="2:45">
      <c r="B815" s="8">
        <v>3230104499</v>
      </c>
      <c r="G815" s="2">
        <v>1</v>
      </c>
      <c r="AP815" s="2">
        <f t="shared" si="48"/>
        <v>2</v>
      </c>
      <c r="AQ815" s="2">
        <f t="shared" si="49"/>
        <v>0</v>
      </c>
      <c r="AR815" s="2">
        <f t="shared" si="50"/>
        <v>0</v>
      </c>
      <c r="AS815" s="2">
        <f t="shared" si="51"/>
        <v>0</v>
      </c>
    </row>
    <row r="816" spans="2:45">
      <c r="B816" s="8">
        <v>3230104512</v>
      </c>
      <c r="AP816" s="2">
        <f t="shared" si="48"/>
        <v>0</v>
      </c>
      <c r="AQ816" s="2">
        <f t="shared" si="49"/>
        <v>0</v>
      </c>
      <c r="AR816" s="2">
        <f t="shared" si="50"/>
        <v>0</v>
      </c>
      <c r="AS816" s="2">
        <f t="shared" si="51"/>
        <v>0</v>
      </c>
    </row>
    <row r="817" spans="2:45">
      <c r="B817" s="8">
        <v>3230104521</v>
      </c>
      <c r="AP817" s="2">
        <f t="shared" si="48"/>
        <v>0</v>
      </c>
      <c r="AQ817" s="2">
        <f t="shared" si="49"/>
        <v>0</v>
      </c>
      <c r="AR817" s="2">
        <f t="shared" si="50"/>
        <v>0</v>
      </c>
      <c r="AS817" s="2">
        <f t="shared" si="51"/>
        <v>0</v>
      </c>
    </row>
    <row r="818" spans="2:45">
      <c r="B818" s="8">
        <v>3230104526</v>
      </c>
      <c r="AP818" s="2">
        <f t="shared" si="48"/>
        <v>0</v>
      </c>
      <c r="AQ818" s="2">
        <f t="shared" si="49"/>
        <v>0</v>
      </c>
      <c r="AR818" s="2">
        <f t="shared" si="50"/>
        <v>0</v>
      </c>
      <c r="AS818" s="2">
        <f t="shared" si="51"/>
        <v>0</v>
      </c>
    </row>
    <row r="819" spans="2:45">
      <c r="B819" s="8">
        <v>3230104527</v>
      </c>
      <c r="C819" s="2"/>
      <c r="D819" s="2"/>
      <c r="E819" s="2"/>
      <c r="F819" s="2"/>
      <c r="G819" s="2">
        <v>1</v>
      </c>
      <c r="H819" s="2"/>
      <c r="I819" s="2"/>
      <c r="J819" s="2">
        <v>1</v>
      </c>
      <c r="K819" s="2"/>
      <c r="L819" s="2"/>
      <c r="M819" s="2"/>
      <c r="N819" s="2"/>
      <c r="O819" s="2"/>
      <c r="P819" s="2"/>
      <c r="Q819" s="2"/>
      <c r="R819" s="2"/>
      <c r="S819" s="2"/>
      <c r="T819" s="2"/>
      <c r="AI819" s="2">
        <v>1</v>
      </c>
      <c r="AJ819" s="2">
        <v>1</v>
      </c>
      <c r="AK819" s="2"/>
      <c r="AP819" s="2">
        <f t="shared" si="48"/>
        <v>4</v>
      </c>
      <c r="AQ819" s="2">
        <f t="shared" si="49"/>
        <v>0</v>
      </c>
      <c r="AR819" s="2">
        <f t="shared" si="50"/>
        <v>4</v>
      </c>
      <c r="AS819" s="2">
        <f t="shared" si="51"/>
        <v>0</v>
      </c>
    </row>
    <row r="820" spans="2:45">
      <c r="B820" s="8">
        <v>3230104533</v>
      </c>
      <c r="AG820" s="2">
        <v>1</v>
      </c>
      <c r="AP820" s="2">
        <f t="shared" si="48"/>
        <v>0</v>
      </c>
      <c r="AQ820" s="2">
        <f t="shared" si="49"/>
        <v>2</v>
      </c>
      <c r="AR820" s="2">
        <f t="shared" si="50"/>
        <v>0</v>
      </c>
      <c r="AS820" s="2">
        <f t="shared" si="51"/>
        <v>0</v>
      </c>
    </row>
    <row r="821" spans="2:45">
      <c r="B821" s="8">
        <v>3230104852</v>
      </c>
      <c r="I821" s="2">
        <v>1</v>
      </c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AA821" s="2">
        <v>1</v>
      </c>
      <c r="AB821" s="2"/>
      <c r="AC821" s="2"/>
      <c r="AD821" s="2"/>
      <c r="AE821" s="2"/>
      <c r="AF821" s="2"/>
      <c r="AG821" s="2"/>
      <c r="AP821" s="2">
        <f t="shared" si="48"/>
        <v>2</v>
      </c>
      <c r="AQ821" s="2">
        <f t="shared" si="49"/>
        <v>2</v>
      </c>
      <c r="AR821" s="2">
        <f t="shared" si="50"/>
        <v>0</v>
      </c>
      <c r="AS821" s="2">
        <f t="shared" si="51"/>
        <v>0</v>
      </c>
    </row>
    <row r="822" spans="2:45">
      <c r="B822" s="8">
        <v>3230104898</v>
      </c>
      <c r="J822" s="2">
        <v>1</v>
      </c>
      <c r="AA822" s="2">
        <v>1</v>
      </c>
      <c r="AB822" s="2"/>
      <c r="AC822" s="2"/>
      <c r="AD822" s="2"/>
      <c r="AE822" s="2"/>
      <c r="AF822" s="2"/>
      <c r="AG822" s="2"/>
      <c r="AP822" s="2">
        <f t="shared" si="48"/>
        <v>2</v>
      </c>
      <c r="AQ822" s="2">
        <f t="shared" si="49"/>
        <v>2</v>
      </c>
      <c r="AR822" s="2">
        <f t="shared" si="50"/>
        <v>0</v>
      </c>
      <c r="AS822" s="2">
        <f t="shared" si="51"/>
        <v>0</v>
      </c>
    </row>
    <row r="823" spans="2:45">
      <c r="B823" s="8">
        <v>3230104955</v>
      </c>
      <c r="AP823" s="2">
        <f t="shared" si="48"/>
        <v>0</v>
      </c>
      <c r="AQ823" s="2">
        <f t="shared" si="49"/>
        <v>0</v>
      </c>
      <c r="AR823" s="2">
        <f t="shared" si="50"/>
        <v>0</v>
      </c>
      <c r="AS823" s="2">
        <f t="shared" si="51"/>
        <v>0</v>
      </c>
    </row>
    <row r="824" spans="2:45">
      <c r="B824" s="8">
        <v>3230105180</v>
      </c>
      <c r="AA824" s="2">
        <v>1</v>
      </c>
      <c r="AB824" s="2"/>
      <c r="AC824" s="2"/>
      <c r="AD824" s="2">
        <v>1</v>
      </c>
      <c r="AE824" s="2"/>
      <c r="AF824" s="2"/>
      <c r="AG824" s="2"/>
      <c r="AP824" s="2">
        <f t="shared" si="48"/>
        <v>0</v>
      </c>
      <c r="AQ824" s="2">
        <f t="shared" si="49"/>
        <v>4</v>
      </c>
      <c r="AR824" s="2">
        <f t="shared" si="50"/>
        <v>0</v>
      </c>
      <c r="AS824" s="2">
        <f t="shared" si="51"/>
        <v>0</v>
      </c>
    </row>
    <row r="825" spans="2:45">
      <c r="B825" s="8">
        <v>3230105561</v>
      </c>
      <c r="C825" s="2"/>
      <c r="D825" s="2">
        <v>1</v>
      </c>
      <c r="E825" s="2"/>
      <c r="F825" s="2"/>
      <c r="G825" s="2"/>
      <c r="H825" s="2"/>
      <c r="I825" s="2"/>
      <c r="J825" s="2">
        <v>1</v>
      </c>
      <c r="K825" s="2"/>
      <c r="L825" s="2">
        <v>1</v>
      </c>
      <c r="M825" s="2"/>
      <c r="N825" s="2"/>
      <c r="O825" s="2"/>
      <c r="P825" s="2"/>
      <c r="Q825" s="2"/>
      <c r="R825" s="2"/>
      <c r="S825" s="2"/>
      <c r="T825" s="2"/>
      <c r="Z825" s="2">
        <v>1</v>
      </c>
      <c r="AA825" s="2"/>
      <c r="AB825" s="2"/>
      <c r="AC825" s="2"/>
      <c r="AD825" s="2"/>
      <c r="AE825" s="2"/>
      <c r="AF825" s="2"/>
      <c r="AG825" s="2">
        <v>1</v>
      </c>
      <c r="AJ825" s="2">
        <v>1</v>
      </c>
      <c r="AK825" s="2">
        <v>1</v>
      </c>
      <c r="AP825" s="2">
        <f t="shared" si="48"/>
        <v>6</v>
      </c>
      <c r="AQ825" s="2">
        <f t="shared" si="49"/>
        <v>4</v>
      </c>
      <c r="AR825" s="2">
        <f t="shared" si="50"/>
        <v>4</v>
      </c>
      <c r="AS825" s="2">
        <f t="shared" si="51"/>
        <v>0</v>
      </c>
    </row>
    <row r="826" spans="2:45">
      <c r="B826" s="8">
        <v>3230105586</v>
      </c>
      <c r="AP826" s="2">
        <f t="shared" si="48"/>
        <v>0</v>
      </c>
      <c r="AQ826" s="2">
        <f t="shared" si="49"/>
        <v>0</v>
      </c>
      <c r="AR826" s="2">
        <f t="shared" si="50"/>
        <v>0</v>
      </c>
      <c r="AS826" s="2">
        <f t="shared" si="51"/>
        <v>0</v>
      </c>
    </row>
    <row r="827" spans="2:45">
      <c r="B827" s="8">
        <v>3230105589</v>
      </c>
      <c r="C827" s="2"/>
      <c r="D827" s="2"/>
      <c r="E827" s="2"/>
      <c r="F827" s="2"/>
      <c r="G827" s="2">
        <v>1</v>
      </c>
      <c r="H827" s="2"/>
      <c r="I827" s="2">
        <v>1</v>
      </c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>
        <v>1</v>
      </c>
      <c r="V827" s="2"/>
      <c r="W827" s="2">
        <v>1</v>
      </c>
      <c r="AC827" s="2">
        <v>1</v>
      </c>
      <c r="AD827" s="2"/>
      <c r="AE827" s="2"/>
      <c r="AF827" s="2"/>
      <c r="AG827" s="2"/>
      <c r="AP827" s="2">
        <f t="shared" si="48"/>
        <v>4</v>
      </c>
      <c r="AQ827" s="2">
        <f t="shared" si="49"/>
        <v>6</v>
      </c>
      <c r="AR827" s="2">
        <f t="shared" si="50"/>
        <v>0</v>
      </c>
      <c r="AS827" s="2">
        <f t="shared" si="51"/>
        <v>0</v>
      </c>
    </row>
    <row r="828" spans="2:45">
      <c r="B828" s="8">
        <v>3230105672</v>
      </c>
      <c r="AA828" s="2">
        <v>1</v>
      </c>
      <c r="AB828" s="2"/>
      <c r="AC828" s="2"/>
      <c r="AD828" s="2"/>
      <c r="AE828" s="2"/>
      <c r="AF828" s="2"/>
      <c r="AG828" s="2"/>
      <c r="AK828" s="2">
        <v>1</v>
      </c>
      <c r="AP828" s="2">
        <f t="shared" si="48"/>
        <v>0</v>
      </c>
      <c r="AQ828" s="2">
        <f t="shared" si="49"/>
        <v>2</v>
      </c>
      <c r="AR828" s="2">
        <f t="shared" si="50"/>
        <v>2</v>
      </c>
      <c r="AS828" s="2">
        <f t="shared" si="51"/>
        <v>0</v>
      </c>
    </row>
    <row r="829" spans="2:45">
      <c r="B829" s="8">
        <v>3230105774</v>
      </c>
      <c r="C829" s="2"/>
      <c r="D829" s="2"/>
      <c r="E829" s="2"/>
      <c r="F829" s="2"/>
      <c r="G829" s="2"/>
      <c r="H829" s="2"/>
      <c r="I829" s="2"/>
      <c r="J829" s="2">
        <v>1</v>
      </c>
      <c r="K829" s="2"/>
      <c r="L829" s="2"/>
      <c r="M829" s="2"/>
      <c r="N829" s="2"/>
      <c r="O829" s="2"/>
      <c r="P829" s="2"/>
      <c r="Q829" s="2"/>
      <c r="R829" s="2"/>
      <c r="S829" s="2"/>
      <c r="T829" s="2"/>
      <c r="AH829" s="2">
        <v>1</v>
      </c>
      <c r="AP829" s="2">
        <f t="shared" si="48"/>
        <v>2</v>
      </c>
      <c r="AQ829" s="2">
        <f t="shared" si="49"/>
        <v>0</v>
      </c>
      <c r="AR829" s="2">
        <f t="shared" si="50"/>
        <v>2</v>
      </c>
      <c r="AS829" s="2">
        <f t="shared" si="51"/>
        <v>0</v>
      </c>
    </row>
    <row r="830" spans="2:45">
      <c r="B830" s="8">
        <v>3230105776</v>
      </c>
      <c r="AB830" s="2">
        <v>1</v>
      </c>
      <c r="AC830" s="2"/>
      <c r="AD830" s="2"/>
      <c r="AE830" s="2"/>
      <c r="AF830" s="2"/>
      <c r="AG830" s="2"/>
      <c r="AP830" s="2">
        <f t="shared" si="48"/>
        <v>0</v>
      </c>
      <c r="AQ830" s="2">
        <f t="shared" si="49"/>
        <v>2</v>
      </c>
      <c r="AR830" s="2">
        <f t="shared" si="50"/>
        <v>0</v>
      </c>
      <c r="AS830" s="2">
        <f t="shared" si="51"/>
        <v>0</v>
      </c>
    </row>
    <row r="831" spans="2:45">
      <c r="B831" s="8">
        <v>3230106138</v>
      </c>
      <c r="AP831" s="2">
        <f t="shared" si="48"/>
        <v>0</v>
      </c>
      <c r="AQ831" s="2">
        <f t="shared" si="49"/>
        <v>0</v>
      </c>
      <c r="AR831" s="2">
        <f t="shared" si="50"/>
        <v>0</v>
      </c>
      <c r="AS831" s="2">
        <f t="shared" si="51"/>
        <v>0</v>
      </c>
    </row>
    <row r="832" spans="2:45">
      <c r="B832" s="8">
        <v>3230106147</v>
      </c>
      <c r="AC832" s="2">
        <v>1</v>
      </c>
      <c r="AD832" s="2"/>
      <c r="AE832" s="2"/>
      <c r="AF832" s="2"/>
      <c r="AG832" s="2"/>
      <c r="AP832" s="2">
        <f t="shared" si="48"/>
        <v>0</v>
      </c>
      <c r="AQ832" s="2">
        <f t="shared" si="49"/>
        <v>2</v>
      </c>
      <c r="AR832" s="2">
        <f t="shared" si="50"/>
        <v>0</v>
      </c>
      <c r="AS832" s="2">
        <f t="shared" si="51"/>
        <v>0</v>
      </c>
    </row>
    <row r="833" spans="2:45">
      <c r="B833" s="8">
        <v>3230106154</v>
      </c>
      <c r="J833" s="2">
        <v>1</v>
      </c>
      <c r="AP833" s="2">
        <f t="shared" si="48"/>
        <v>2</v>
      </c>
      <c r="AQ833" s="2">
        <f t="shared" si="49"/>
        <v>0</v>
      </c>
      <c r="AR833" s="2">
        <f t="shared" si="50"/>
        <v>0</v>
      </c>
      <c r="AS833" s="2">
        <f t="shared" si="51"/>
        <v>0</v>
      </c>
    </row>
    <row r="834" spans="2:45">
      <c r="B834" s="8">
        <v>3230106158</v>
      </c>
      <c r="C834" s="2"/>
      <c r="D834" s="2">
        <v>1</v>
      </c>
      <c r="E834" s="2">
        <v>1</v>
      </c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X834" s="2">
        <v>1</v>
      </c>
      <c r="Y834" s="2"/>
      <c r="AJ834" s="2">
        <v>1</v>
      </c>
      <c r="AK834" s="2"/>
      <c r="AP834" s="2">
        <f t="shared" si="48"/>
        <v>4</v>
      </c>
      <c r="AQ834" s="2">
        <f t="shared" si="49"/>
        <v>2</v>
      </c>
      <c r="AR834" s="2">
        <f t="shared" si="50"/>
        <v>2</v>
      </c>
      <c r="AS834" s="2">
        <f t="shared" si="51"/>
        <v>0</v>
      </c>
    </row>
    <row r="835" spans="2:45">
      <c r="B835" s="8">
        <v>3230106324</v>
      </c>
      <c r="AP835" s="2">
        <f t="shared" si="48"/>
        <v>0</v>
      </c>
      <c r="AQ835" s="2">
        <f t="shared" si="49"/>
        <v>0</v>
      </c>
      <c r="AR835" s="2">
        <f t="shared" si="50"/>
        <v>0</v>
      </c>
      <c r="AS835" s="2">
        <f t="shared" si="51"/>
        <v>0</v>
      </c>
    </row>
    <row r="836" spans="2:45">
      <c r="B836" s="8">
        <v>3230106347</v>
      </c>
      <c r="J836" s="2">
        <v>1</v>
      </c>
      <c r="AK836" s="2">
        <v>1</v>
      </c>
      <c r="AP836" s="2">
        <f>SUM(C836:T836)*2</f>
        <v>2</v>
      </c>
      <c r="AQ836" s="2">
        <f>SUM(U836:AG836)*2</f>
        <v>0</v>
      </c>
      <c r="AR836" s="2">
        <f>SUM(AH836:AK836)*2</f>
        <v>2</v>
      </c>
      <c r="AS836" s="2">
        <f t="shared" ref="AS836:AS843" si="52">SUM(AL836:AM836)*2</f>
        <v>0</v>
      </c>
    </row>
    <row r="837" spans="2:45">
      <c r="B837" s="8">
        <v>3230106371</v>
      </c>
      <c r="AJ837" s="2">
        <v>1</v>
      </c>
      <c r="AK837" s="2"/>
      <c r="AP837" s="2">
        <f>SUM(C837:T837)*2</f>
        <v>0</v>
      </c>
      <c r="AQ837" s="2">
        <f>SUM(U837:AG837)*2</f>
        <v>0</v>
      </c>
      <c r="AR837" s="2">
        <f>SUM(AH837:AK837)*2</f>
        <v>2</v>
      </c>
      <c r="AS837" s="2">
        <f t="shared" si="52"/>
        <v>0</v>
      </c>
    </row>
    <row r="838" spans="2:45">
      <c r="B838" s="8">
        <v>3230106389</v>
      </c>
      <c r="AP838" s="2">
        <f>SUM(C838:T838)*2</f>
        <v>0</v>
      </c>
      <c r="AQ838" s="2">
        <f>SUM(U838:AG838)*2</f>
        <v>0</v>
      </c>
      <c r="AR838" s="2">
        <f>SUM(AH838:AK838)*2</f>
        <v>0</v>
      </c>
      <c r="AS838" s="2">
        <f t="shared" si="52"/>
        <v>0</v>
      </c>
    </row>
    <row r="839" spans="2:45">
      <c r="B839" s="8">
        <v>3230106395</v>
      </c>
      <c r="P839" s="2">
        <v>1</v>
      </c>
      <c r="Q839" s="2"/>
      <c r="R839" s="2"/>
      <c r="S839" s="2"/>
      <c r="T839" s="2"/>
      <c r="AC839" s="2">
        <v>1</v>
      </c>
      <c r="AD839" s="2"/>
      <c r="AE839" s="2"/>
      <c r="AF839" s="2"/>
      <c r="AG839" s="2"/>
      <c r="AP839" s="2">
        <f>SUM(C839:T839)*2</f>
        <v>2</v>
      </c>
      <c r="AQ839" s="2">
        <f>SUM(U839:AG839)*2</f>
        <v>2</v>
      </c>
      <c r="AR839" s="2">
        <f>SUM(AH839:AK839)*2</f>
        <v>0</v>
      </c>
      <c r="AS839" s="2">
        <f t="shared" si="52"/>
        <v>0</v>
      </c>
    </row>
    <row r="840" spans="2:45">
      <c r="B840" s="8">
        <v>3230106405</v>
      </c>
      <c r="AP840" s="2">
        <f>SUM(C840:T840)*2</f>
        <v>0</v>
      </c>
      <c r="AQ840" s="2">
        <f>SUM(U840:AG840)*2</f>
        <v>0</v>
      </c>
      <c r="AR840" s="2">
        <f>SUM(AH840:AK840)*2</f>
        <v>0</v>
      </c>
      <c r="AS840" s="2">
        <f t="shared" si="52"/>
        <v>0</v>
      </c>
    </row>
    <row r="841" spans="2:45">
      <c r="B841" s="8">
        <v>3230106408</v>
      </c>
      <c r="C841" s="2"/>
      <c r="D841" s="2"/>
      <c r="E841" s="2"/>
      <c r="F841" s="2">
        <v>1</v>
      </c>
      <c r="G841" s="2"/>
      <c r="H841" s="2"/>
      <c r="I841" s="2">
        <v>1</v>
      </c>
      <c r="J841" s="2"/>
      <c r="K841" s="2"/>
      <c r="L841" s="2"/>
      <c r="M841" s="2"/>
      <c r="N841" s="2"/>
      <c r="O841" s="2"/>
      <c r="P841" s="2">
        <v>1</v>
      </c>
      <c r="Q841" s="2"/>
      <c r="R841" s="2"/>
      <c r="S841" s="2"/>
      <c r="T841" s="2"/>
      <c r="AP841" s="2">
        <f>SUM(C841:T841)*2</f>
        <v>6</v>
      </c>
      <c r="AQ841" s="2">
        <f>SUM(U841:AG841)*2</f>
        <v>0</v>
      </c>
      <c r="AR841" s="2">
        <f>SUM(AH841:AK841)*2</f>
        <v>0</v>
      </c>
      <c r="AS841" s="2">
        <f t="shared" si="52"/>
        <v>0</v>
      </c>
    </row>
    <row r="842" spans="2:45">
      <c r="B842" s="8">
        <v>3230106410</v>
      </c>
      <c r="G842" s="2">
        <v>1</v>
      </c>
      <c r="N842" s="2">
        <v>1</v>
      </c>
      <c r="O842" s="2"/>
      <c r="P842" s="2"/>
      <c r="Q842" s="2"/>
      <c r="R842" s="2"/>
      <c r="S842" s="2"/>
      <c r="T842" s="2"/>
      <c r="AA842" s="2">
        <v>1</v>
      </c>
      <c r="AB842" s="2"/>
      <c r="AC842" s="2"/>
      <c r="AD842" s="2"/>
      <c r="AE842" s="2"/>
      <c r="AF842" s="2"/>
      <c r="AG842" s="2"/>
      <c r="AP842" s="2">
        <f>SUM(C842:T842)*2</f>
        <v>4</v>
      </c>
      <c r="AQ842" s="2">
        <f>SUM(U842:AG842)*2</f>
        <v>2</v>
      </c>
      <c r="AR842" s="2">
        <f>SUM(AH842:AK842)*2</f>
        <v>0</v>
      </c>
      <c r="AS842" s="2">
        <f t="shared" si="52"/>
        <v>0</v>
      </c>
    </row>
    <row r="843" spans="2:45">
      <c r="B843" s="8">
        <v>3230106420</v>
      </c>
      <c r="AP843" s="2">
        <f>SUM(C843:T843)*2</f>
        <v>0</v>
      </c>
      <c r="AQ843" s="2">
        <f>SUM(U843:AG843)*2</f>
        <v>0</v>
      </c>
      <c r="AR843" s="2">
        <f>SUM(AH843:AK843)*2</f>
        <v>0</v>
      </c>
      <c r="AS843" s="2">
        <f t="shared" si="52"/>
        <v>0</v>
      </c>
    </row>
  </sheetData>
  <autoFilter xmlns:etc="http://www.wps.cn/officeDocument/2017/etCustomData" ref="A2:AR843" etc:filterBottomFollowUsedRange="0">
    <extLst/>
  </autoFilter>
  <sortState ref="B2:G842">
    <sortCondition ref="B2:B842"/>
  </sortState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93"/>
  <sheetViews>
    <sheetView workbookViewId="0">
      <selection activeCell="C13" sqref="C13"/>
    </sheetView>
  </sheetViews>
  <sheetFormatPr defaultColWidth="8.66666666666667" defaultRowHeight="14"/>
  <cols>
    <col min="1" max="1" width="25.6666666666667" style="1" customWidth="1"/>
    <col min="2" max="2" width="8.66666666666667" style="2"/>
    <col min="3" max="3" width="17" customWidth="1"/>
    <col min="4" max="4" width="17.4166666666667" customWidth="1"/>
  </cols>
  <sheetData>
    <row r="1" spans="1:1">
      <c r="A1" s="3"/>
    </row>
    <row r="2" spans="1:1">
      <c r="A2" s="3"/>
    </row>
    <row r="3" spans="1:1">
      <c r="A3" s="3"/>
    </row>
    <row r="4" spans="1:1">
      <c r="A4" s="3"/>
    </row>
    <row r="5" spans="1:1">
      <c r="A5" s="3"/>
    </row>
    <row r="6" spans="1:1">
      <c r="A6" s="3"/>
    </row>
    <row r="7" spans="1:1">
      <c r="A7" s="3"/>
    </row>
    <row r="8" spans="1:1">
      <c r="A8" s="3"/>
    </row>
    <row r="9" spans="1:1">
      <c r="A9" s="3"/>
    </row>
    <row r="10" spans="1:1">
      <c r="A10" s="3"/>
    </row>
    <row r="11" spans="1:1">
      <c r="A11" s="3"/>
    </row>
    <row r="12" spans="1:1">
      <c r="A12" s="3"/>
    </row>
    <row r="13" spans="1:1">
      <c r="A13" s="3"/>
    </row>
    <row r="14" spans="1:1">
      <c r="A14" s="3"/>
    </row>
    <row r="15" spans="1:1">
      <c r="A15" s="3"/>
    </row>
    <row r="16" spans="1:1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  <row r="22" spans="1:1">
      <c r="A22" s="3"/>
    </row>
    <row r="23" spans="1:1">
      <c r="A23" s="3"/>
    </row>
    <row r="24" spans="1:1">
      <c r="A24" s="3"/>
    </row>
    <row r="25" spans="1:1">
      <c r="A25" s="3"/>
    </row>
    <row r="26" spans="1:1">
      <c r="A26" s="3"/>
    </row>
    <row r="27" spans="1:1">
      <c r="A27" s="3"/>
    </row>
    <row r="28" spans="1:1">
      <c r="A28" s="3"/>
    </row>
    <row r="29" spans="1:1">
      <c r="A29" s="3"/>
    </row>
    <row r="30" spans="1:1">
      <c r="A30" s="3"/>
    </row>
    <row r="31" spans="1:1">
      <c r="A31" s="4"/>
    </row>
    <row r="32" spans="1:1">
      <c r="A32" s="4"/>
    </row>
    <row r="33" spans="1:1">
      <c r="A33" s="4"/>
    </row>
    <row r="34" spans="1:1">
      <c r="A34" s="4"/>
    </row>
    <row r="35" spans="1:1">
      <c r="A35" s="4"/>
    </row>
    <row r="36" spans="1:1">
      <c r="A36" s="4"/>
    </row>
    <row r="37" spans="1:1">
      <c r="A37" s="4"/>
    </row>
    <row r="38" spans="1:1">
      <c r="A38" s="4"/>
    </row>
    <row r="39" spans="1:1">
      <c r="A39" s="4"/>
    </row>
    <row r="40" spans="1:1">
      <c r="A40" s="4"/>
    </row>
    <row r="41" spans="1:1">
      <c r="A41" s="4"/>
    </row>
    <row r="42" spans="1:1">
      <c r="A42" s="4"/>
    </row>
    <row r="43" spans="1:1">
      <c r="A43" s="4"/>
    </row>
    <row r="44" spans="1:1">
      <c r="A44" s="4"/>
    </row>
    <row r="45" spans="1:1">
      <c r="A45" s="4"/>
    </row>
    <row r="46" spans="1:1">
      <c r="A46" s="4"/>
    </row>
    <row r="47" spans="1:1">
      <c r="A47" s="4"/>
    </row>
    <row r="48" spans="1:1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宇 张</dc:creator>
  <cp:lastModifiedBy>沈锗聪</cp:lastModifiedBy>
  <dcterms:created xsi:type="dcterms:W3CDTF">2024-09-24T06:51:00Z</dcterms:created>
  <dcterms:modified xsi:type="dcterms:W3CDTF">2025-06-11T08:18:35Z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2297A539C1FF48F786C9F1A4DD4EC853_13</vt:lpwstr>
  </property>
  <property fmtid="{D5CDD505-2E9C-101B-9397-08002B2CF9AE}" pid="3" name="KSOProductBuildVer">
    <vt:lpwstr>2052-12.1.0.19770</vt:lpwstr>
  </property>
</Properties>
</file>