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05党员素质发展中心\3-红色五月征文\【读红色经典 做时代青年】征文活动策划\"/>
    </mc:Choice>
  </mc:AlternateContent>
  <bookViews>
    <workbookView xWindow="0" yWindow="0" windowWidth="23040" windowHeight="9390"/>
  </bookViews>
  <sheets>
    <sheet name="党员之家党建图书角中的党建书籍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</calcChain>
</file>

<file path=xl/sharedStrings.xml><?xml version="1.0" encoding="utf-8"?>
<sst xmlns="http://schemas.openxmlformats.org/spreadsheetml/2006/main" count="67" uniqueCount="67">
  <si>
    <t>编号</t>
    <phoneticPr fontId="1" type="noConversion"/>
  </si>
  <si>
    <t>书名</t>
    <phoneticPr fontId="1" type="noConversion"/>
  </si>
  <si>
    <t>本数</t>
    <phoneticPr fontId="1" type="noConversion"/>
  </si>
  <si>
    <t>党支部书记的工作方法与领导艺术</t>
    <phoneticPr fontId="1" type="noConversion"/>
  </si>
  <si>
    <t>G004</t>
    <phoneticPr fontId="1" type="noConversion"/>
  </si>
  <si>
    <t>周恩来永远的榜样</t>
    <phoneticPr fontId="1" type="noConversion"/>
  </si>
  <si>
    <t>D009</t>
    <phoneticPr fontId="1" type="noConversion"/>
  </si>
  <si>
    <t>习近平谈治国理政</t>
    <phoneticPr fontId="1" type="noConversion"/>
  </si>
  <si>
    <t>治国理政的思维艺术</t>
    <phoneticPr fontId="1" type="noConversion"/>
  </si>
  <si>
    <t>G009-2</t>
    <phoneticPr fontId="1" type="noConversion"/>
  </si>
  <si>
    <t>G007-2</t>
    <phoneticPr fontId="1" type="noConversion"/>
  </si>
  <si>
    <t>习近平新时代中国特色社会主义思想三十讲</t>
    <phoneticPr fontId="1" type="noConversion"/>
  </si>
  <si>
    <t>G012-2</t>
    <phoneticPr fontId="1" type="noConversion"/>
  </si>
  <si>
    <t>大道之行中国共产党与中国社会主义</t>
    <phoneticPr fontId="1" type="noConversion"/>
  </si>
  <si>
    <t>G011</t>
    <phoneticPr fontId="1" type="noConversion"/>
  </si>
  <si>
    <t>在西北局的日子里</t>
    <phoneticPr fontId="1" type="noConversion"/>
  </si>
  <si>
    <t>G005</t>
    <phoneticPr fontId="1" type="noConversion"/>
  </si>
  <si>
    <t>经济转型与改革攻坚</t>
    <phoneticPr fontId="1" type="noConversion"/>
  </si>
  <si>
    <t>G013</t>
    <phoneticPr fontId="1" type="noConversion"/>
  </si>
  <si>
    <t>人民的名义</t>
    <phoneticPr fontId="1" type="noConversion"/>
  </si>
  <si>
    <t>“四个全面”学习读本</t>
    <phoneticPr fontId="1" type="noConversion"/>
  </si>
  <si>
    <t>信仰人民中国共产党与中国政治传统</t>
    <phoneticPr fontId="1" type="noConversion"/>
  </si>
  <si>
    <t>G010</t>
    <phoneticPr fontId="1" type="noConversion"/>
  </si>
  <si>
    <t>文化自信中的传统与当代</t>
    <phoneticPr fontId="1" type="noConversion"/>
  </si>
  <si>
    <t>C035</t>
    <phoneticPr fontId="1" type="noConversion"/>
  </si>
  <si>
    <t>自由的幻觉开放中抵御精神殖民</t>
    <phoneticPr fontId="1" type="noConversion"/>
  </si>
  <si>
    <t>习近平谈治国理政第一卷</t>
    <phoneticPr fontId="1" type="noConversion"/>
  </si>
  <si>
    <t>G014</t>
    <phoneticPr fontId="1" type="noConversion"/>
  </si>
  <si>
    <t>G007-1</t>
    <phoneticPr fontId="1" type="noConversion"/>
  </si>
  <si>
    <t>G007-3</t>
    <phoneticPr fontId="1" type="noConversion"/>
  </si>
  <si>
    <t>G007-4</t>
    <phoneticPr fontId="1" type="noConversion"/>
  </si>
  <si>
    <t>毛泽东读书笔记精讲-战略篇</t>
    <phoneticPr fontId="1" type="noConversion"/>
  </si>
  <si>
    <t>毛泽东读书笔记精讲-哲学篇</t>
    <phoneticPr fontId="1" type="noConversion"/>
  </si>
  <si>
    <t>毛泽东读书笔记精讲-文学卷</t>
    <phoneticPr fontId="1" type="noConversion"/>
  </si>
  <si>
    <t>毛泽东读书笔记精讲历史附录卷</t>
    <phoneticPr fontId="1" type="noConversion"/>
  </si>
  <si>
    <t>谁在导演世界</t>
    <phoneticPr fontId="1" type="noConversion"/>
  </si>
  <si>
    <t>G008</t>
    <phoneticPr fontId="1" type="noConversion"/>
  </si>
  <si>
    <t>中国共产党为什么是伟大的党</t>
    <phoneticPr fontId="1" type="noConversion"/>
  </si>
  <si>
    <t>中国道路能为世界贡献什么</t>
    <phoneticPr fontId="1" type="noConversion"/>
  </si>
  <si>
    <t>C048</t>
    <phoneticPr fontId="1" type="noConversion"/>
  </si>
  <si>
    <t>梁家河</t>
    <phoneticPr fontId="1" type="noConversion"/>
  </si>
  <si>
    <t>习近平的七年知青岁月</t>
    <phoneticPr fontId="1" type="noConversion"/>
  </si>
  <si>
    <t>G015</t>
    <phoneticPr fontId="1" type="noConversion"/>
  </si>
  <si>
    <t>治国理政这五年——十八大以来中国新巨变</t>
    <phoneticPr fontId="1" type="noConversion"/>
  </si>
  <si>
    <t>党的十九大报告辅导读本</t>
  </si>
  <si>
    <t>党的十九大报告辅导读本</t>
    <phoneticPr fontId="1" type="noConversion"/>
  </si>
  <si>
    <t>延安时期党的作风建设专题摘编</t>
    <phoneticPr fontId="1" type="noConversion"/>
  </si>
  <si>
    <t>延安时期党的重要领导人著作编选（上册）</t>
    <phoneticPr fontId="1" type="noConversion"/>
  </si>
  <si>
    <t>延安时期党的重要领导人著作编选（下册）</t>
    <phoneticPr fontId="1" type="noConversion"/>
  </si>
  <si>
    <t>延安时期大事记述</t>
    <phoneticPr fontId="1" type="noConversion"/>
  </si>
  <si>
    <t>基层民主建设</t>
    <phoneticPr fontId="1" type="noConversion"/>
  </si>
  <si>
    <t>社会主义新农村建设</t>
    <phoneticPr fontId="1" type="noConversion"/>
  </si>
  <si>
    <t>“一带一路”一百问</t>
  </si>
  <si>
    <t>“一带一路”机遇与挑战</t>
  </si>
  <si>
    <t>习近平用典</t>
  </si>
  <si>
    <t>平天下</t>
  </si>
  <si>
    <t>今日延安与西部大开发</t>
  </si>
  <si>
    <t>党中央在延安13年</t>
  </si>
  <si>
    <t>新民主主义理论与马克思主义中国化</t>
  </si>
  <si>
    <t>党在延安时期局部执政的历史经验</t>
  </si>
  <si>
    <t>邓小平的智慧与当代领导艺术</t>
  </si>
  <si>
    <t>习近平总书记系列重要讲话读本（2016年版）</t>
  </si>
  <si>
    <t>中国历代政治得失</t>
  </si>
  <si>
    <t>邓小平时代</t>
  </si>
  <si>
    <t>A067</t>
    <phoneticPr fontId="1" type="noConversion"/>
  </si>
  <si>
    <t>C047</t>
    <phoneticPr fontId="1" type="noConversion"/>
  </si>
  <si>
    <t>G006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</si>
</sst>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tabSelected="1" topLeftCell="A28" workbookViewId="0">
      <selection activeCell="C45" sqref="C45"/>
    </sheetView>
  </sheetViews>
  <sheetFormatPr defaultRowHeight="13.5" x14ac:dyDescent="0.15"/>
  <cols>
    <col min="3" max="3" width="40.5" customWidth="1"/>
  </cols>
  <sheetData>
    <row r="1" spans="2:4" ht="12.95" x14ac:dyDescent="0.15">
      <c r="B1" t="s">
        <v>0</v>
      </c>
      <c r="C1" t="s">
        <v>1</v>
      </c>
      <c r="D1" t="s">
        <v>2</v>
      </c>
    </row>
    <row r="2" spans="2:4" ht="12.95" x14ac:dyDescent="0.15">
      <c r="B2" t="s">
        <v>4</v>
      </c>
      <c r="C2" t="s">
        <v>3</v>
      </c>
      <c r="D2">
        <v>8</v>
      </c>
    </row>
    <row r="3" spans="2:4" ht="12.95" x14ac:dyDescent="0.15">
      <c r="B3" t="s">
        <v>28</v>
      </c>
      <c r="C3" t="s">
        <v>31</v>
      </c>
      <c r="D3">
        <v>2</v>
      </c>
    </row>
    <row r="4" spans="2:4" ht="12.95" x14ac:dyDescent="0.15">
      <c r="B4" t="s">
        <v>10</v>
      </c>
      <c r="C4" t="s">
        <v>32</v>
      </c>
      <c r="D4">
        <v>2</v>
      </c>
    </row>
    <row r="5" spans="2:4" ht="12.95" x14ac:dyDescent="0.15">
      <c r="B5" t="s">
        <v>29</v>
      </c>
      <c r="C5" t="s">
        <v>33</v>
      </c>
      <c r="D5">
        <v>2</v>
      </c>
    </row>
    <row r="6" spans="2:4" ht="12.95" x14ac:dyDescent="0.15">
      <c r="B6" t="s">
        <v>30</v>
      </c>
      <c r="C6" t="s">
        <v>34</v>
      </c>
      <c r="D6">
        <v>1</v>
      </c>
    </row>
    <row r="7" spans="2:4" ht="12.95" x14ac:dyDescent="0.15">
      <c r="B7" t="s">
        <v>6</v>
      </c>
      <c r="C7" t="s">
        <v>5</v>
      </c>
      <c r="D7">
        <v>2</v>
      </c>
    </row>
    <row r="8" spans="2:4" ht="12.95" x14ac:dyDescent="0.15">
      <c r="C8" t="s">
        <v>7</v>
      </c>
      <c r="D8">
        <v>1</v>
      </c>
    </row>
    <row r="9" spans="2:4" ht="12.95" x14ac:dyDescent="0.15">
      <c r="B9" t="s">
        <v>9</v>
      </c>
      <c r="C9" t="s">
        <v>8</v>
      </c>
      <c r="D9">
        <v>2</v>
      </c>
    </row>
    <row r="10" spans="2:4" ht="12.95" x14ac:dyDescent="0.15">
      <c r="B10" t="s">
        <v>12</v>
      </c>
      <c r="C10" t="s">
        <v>11</v>
      </c>
      <c r="D10">
        <v>2</v>
      </c>
    </row>
    <row r="11" spans="2:4" ht="12.95" x14ac:dyDescent="0.15">
      <c r="B11" t="s">
        <v>14</v>
      </c>
      <c r="C11" t="s">
        <v>13</v>
      </c>
      <c r="D11">
        <v>2</v>
      </c>
    </row>
    <row r="12" spans="2:4" ht="12.95" x14ac:dyDescent="0.15">
      <c r="B12" t="s">
        <v>16</v>
      </c>
      <c r="C12" t="s">
        <v>15</v>
      </c>
      <c r="D12">
        <v>2</v>
      </c>
    </row>
    <row r="13" spans="2:4" ht="12.95" x14ac:dyDescent="0.15">
      <c r="B13" t="s">
        <v>18</v>
      </c>
      <c r="C13" t="s">
        <v>17</v>
      </c>
      <c r="D13">
        <v>2</v>
      </c>
    </row>
    <row r="14" spans="2:4" ht="12.95" x14ac:dyDescent="0.15">
      <c r="C14" t="s">
        <v>19</v>
      </c>
      <c r="D14">
        <v>1</v>
      </c>
    </row>
    <row r="15" spans="2:4" ht="12.95" x14ac:dyDescent="0.15">
      <c r="C15" t="s">
        <v>20</v>
      </c>
      <c r="D15">
        <v>1</v>
      </c>
    </row>
    <row r="16" spans="2:4" ht="12.95" x14ac:dyDescent="0.15">
      <c r="B16" t="s">
        <v>22</v>
      </c>
      <c r="C16" t="s">
        <v>21</v>
      </c>
      <c r="D16">
        <v>2</v>
      </c>
    </row>
    <row r="17" spans="2:4" ht="12.95" x14ac:dyDescent="0.15">
      <c r="B17" t="s">
        <v>24</v>
      </c>
      <c r="C17" t="s">
        <v>23</v>
      </c>
      <c r="D17">
        <v>2</v>
      </c>
    </row>
    <row r="18" spans="2:4" ht="12.95" x14ac:dyDescent="0.15">
      <c r="B18" t="s">
        <v>64</v>
      </c>
      <c r="C18" t="s">
        <v>25</v>
      </c>
      <c r="D18">
        <v>2</v>
      </c>
    </row>
    <row r="19" spans="2:4" ht="12.95" x14ac:dyDescent="0.15">
      <c r="B19" t="s">
        <v>27</v>
      </c>
      <c r="C19" t="s">
        <v>26</v>
      </c>
      <c r="D19">
        <v>2</v>
      </c>
    </row>
    <row r="20" spans="2:4" ht="12.95" x14ac:dyDescent="0.15">
      <c r="B20" t="s">
        <v>65</v>
      </c>
      <c r="C20" t="s">
        <v>35</v>
      </c>
      <c r="D20">
        <v>2</v>
      </c>
    </row>
    <row r="21" spans="2:4" ht="12.95" x14ac:dyDescent="0.15">
      <c r="B21" t="s">
        <v>36</v>
      </c>
      <c r="C21" t="s">
        <v>37</v>
      </c>
      <c r="D21">
        <v>2</v>
      </c>
    </row>
    <row r="22" spans="2:4" ht="12.95" x14ac:dyDescent="0.15">
      <c r="B22" t="s">
        <v>39</v>
      </c>
      <c r="C22" t="s">
        <v>38</v>
      </c>
      <c r="D22">
        <v>2</v>
      </c>
    </row>
    <row r="23" spans="2:4" ht="12.95" x14ac:dyDescent="0.15">
      <c r="B23" t="s">
        <v>66</v>
      </c>
      <c r="C23" t="s">
        <v>40</v>
      </c>
      <c r="D23">
        <v>2</v>
      </c>
    </row>
    <row r="24" spans="2:4" ht="14.25" customHeight="1" x14ac:dyDescent="0.15">
      <c r="B24" t="s">
        <v>42</v>
      </c>
      <c r="C24" t="s">
        <v>41</v>
      </c>
      <c r="D24">
        <v>7</v>
      </c>
    </row>
    <row r="25" spans="2:4" ht="12.95" x14ac:dyDescent="0.15">
      <c r="C25" t="s">
        <v>43</v>
      </c>
      <c r="D25">
        <v>1</v>
      </c>
    </row>
    <row r="26" spans="2:4" ht="12.95" x14ac:dyDescent="0.15">
      <c r="C26" t="s">
        <v>45</v>
      </c>
      <c r="D26">
        <v>1</v>
      </c>
    </row>
    <row r="27" spans="2:4" ht="12.95" x14ac:dyDescent="0.15">
      <c r="C27" t="s">
        <v>46</v>
      </c>
      <c r="D27">
        <v>1</v>
      </c>
    </row>
    <row r="28" spans="2:4" ht="12.95" x14ac:dyDescent="0.15">
      <c r="C28" t="s">
        <v>47</v>
      </c>
      <c r="D28">
        <v>1</v>
      </c>
    </row>
    <row r="29" spans="2:4" ht="12.95" x14ac:dyDescent="0.15">
      <c r="C29" t="s">
        <v>48</v>
      </c>
      <c r="D29">
        <v>1</v>
      </c>
    </row>
    <row r="30" spans="2:4" ht="12.95" x14ac:dyDescent="0.15">
      <c r="C30" t="s">
        <v>49</v>
      </c>
      <c r="D30">
        <v>1</v>
      </c>
    </row>
    <row r="31" spans="2:4" ht="12.95" x14ac:dyDescent="0.15">
      <c r="C31" t="s">
        <v>50</v>
      </c>
      <c r="D31">
        <v>1</v>
      </c>
    </row>
    <row r="32" spans="2:4" ht="12.95" x14ac:dyDescent="0.15">
      <c r="C32" t="s">
        <v>51</v>
      </c>
      <c r="D32">
        <v>1</v>
      </c>
    </row>
    <row r="33" spans="3:4" ht="12.95" x14ac:dyDescent="0.15">
      <c r="C33" t="s">
        <v>44</v>
      </c>
      <c r="D33">
        <v>1</v>
      </c>
    </row>
    <row r="34" spans="3:4" ht="12.95" x14ac:dyDescent="0.15">
      <c r="C34" t="s">
        <v>52</v>
      </c>
      <c r="D34">
        <v>1</v>
      </c>
    </row>
    <row r="35" spans="3:4" ht="12.95" x14ac:dyDescent="0.15">
      <c r="C35" t="s">
        <v>53</v>
      </c>
      <c r="D35">
        <v>1</v>
      </c>
    </row>
    <row r="36" spans="3:4" ht="12.95" x14ac:dyDescent="0.15">
      <c r="C36" t="s">
        <v>54</v>
      </c>
      <c r="D36">
        <v>1</v>
      </c>
    </row>
    <row r="37" spans="3:4" ht="12.95" x14ac:dyDescent="0.15">
      <c r="C37" t="s">
        <v>55</v>
      </c>
      <c r="D37">
        <v>1</v>
      </c>
    </row>
    <row r="38" spans="3:4" ht="12.95" x14ac:dyDescent="0.15">
      <c r="C38" t="s">
        <v>56</v>
      </c>
      <c r="D38">
        <v>1</v>
      </c>
    </row>
    <row r="39" spans="3:4" ht="12.95" x14ac:dyDescent="0.15">
      <c r="C39" t="s">
        <v>57</v>
      </c>
      <c r="D39">
        <v>1</v>
      </c>
    </row>
    <row r="40" spans="3:4" ht="12.95" x14ac:dyDescent="0.15">
      <c r="C40" t="s">
        <v>58</v>
      </c>
      <c r="D40">
        <v>1</v>
      </c>
    </row>
    <row r="41" spans="3:4" ht="12.95" x14ac:dyDescent="0.15">
      <c r="C41" t="s">
        <v>59</v>
      </c>
      <c r="D41">
        <v>1</v>
      </c>
    </row>
    <row r="42" spans="3:4" ht="12.95" x14ac:dyDescent="0.15">
      <c r="C42" t="s">
        <v>60</v>
      </c>
      <c r="D42">
        <v>1</v>
      </c>
    </row>
    <row r="43" spans="3:4" ht="12.95" x14ac:dyDescent="0.15">
      <c r="C43" t="s">
        <v>61</v>
      </c>
      <c r="D43">
        <v>8</v>
      </c>
    </row>
    <row r="44" spans="3:4" ht="12.95" x14ac:dyDescent="0.15">
      <c r="C44" t="s">
        <v>62</v>
      </c>
      <c r="D44">
        <v>2</v>
      </c>
    </row>
    <row r="45" spans="3:4" ht="12.95" x14ac:dyDescent="0.15">
      <c r="C45" t="s">
        <v>63</v>
      </c>
      <c r="D45">
        <v>1</v>
      </c>
    </row>
    <row r="46" spans="3:4" ht="12.95" x14ac:dyDescent="0.15">
      <c r="D46">
        <f>SUM(D2:D45)</f>
        <v>82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党员之家党建图书角中的党建书籍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2019-03-14T06:04:53Z</dcterms:created>
  <dcterms:modified xsi:type="dcterms:W3CDTF">2019-04-24T03:27:15Z</dcterms:modified>
</cp:coreProperties>
</file>